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f39189de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0930f5483c2482f"/>
    <x:sheet xmlns:r="http://schemas.openxmlformats.org/officeDocument/2006/relationships" name="Staff Records" sheetId="2" r:id="R7d189cadd08e460d"/>
    <x:sheet xmlns:r="http://schemas.openxmlformats.org/officeDocument/2006/relationships" name="Training Matrix" sheetId="3" r:id="R5a7447e99d5b4122"/>
    <x:sheet xmlns:r="http://schemas.openxmlformats.org/officeDocument/2006/relationships" name="Policy Acknowledgements" sheetId="4" r:id="R5c79d540e62d4233"/>
    <x:sheet xmlns:r="http://schemas.openxmlformats.org/officeDocument/2006/relationships" name="Competency Assessments" sheetId="5" r:id="Rc07d93e317024d2e"/>
    <x:sheet xmlns:r="http://schemas.openxmlformats.org/officeDocument/2006/relationships" name="Professional Registrations" sheetId="6" r:id="Rce7e55fca9f44140"/>
    <x:sheet xmlns:r="http://schemas.openxmlformats.org/officeDocument/2006/relationships" name="CPD Records" sheetId="7" r:id="Rc93a4f148b3d4448"/>
    <x:sheet xmlns:r="http://schemas.openxmlformats.org/officeDocument/2006/relationships" name="Audit Checklist" sheetId="8" r:id="R142643a3f73e4c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14">
    <x:font>
      <x:sz val="11"/>
      <x:name val="Carlito"/>
    </x:font>
    <x:font>
      <x:b/>
      <x:sz val="20"/>
      <x:color rgb="FFFFFFFF"/>
      <x:name val="Aptos Display"/>
    </x:font>
    <x:font>
      <x:sz val="10"/>
      <x:color rgb="FF07111F"/>
      <x:name val="Aptos"/>
    </x:font>
    <x:font>
      <x:b/>
      <x:sz val="12"/>
      <x:color rgb="FFFFFFFF"/>
      <x:name val="Aptos"/>
    </x:font>
    <x:font>
      <x:b/>
      <x:sz val="11"/>
      <x:color rgb="FF115E59"/>
      <x:name val="Aptos"/>
    </x:font>
    <x:font>
      <x:b/>
      <x:sz val="11"/>
      <x:color rgb="FF07111F"/>
      <x:name val="Aptos"/>
    </x:font>
    <x:font>
      <x:b/>
      <x:sz val="10"/>
      <x:color rgb="FFFFFFFF"/>
      <x:name val="Aptos"/>
    </x:font>
    <x:font>
      <x:b/>
      <x:sz val="10"/>
      <x:color rgb="FF92400E"/>
      <x:name val="Aptos"/>
    </x:font>
    <x:font>
      <x:b/>
      <x:sz val="11"/>
      <x:color rgb="FFFFFFFF"/>
      <x:name val="Aptos"/>
    </x:font>
    <x:font>
      <x:sz val="10"/>
      <x:color rgb="FF991B1B"/>
      <x:name val="Aptos"/>
    </x:font>
    <x:font>
      <x:b/>
      <x:sz val="10"/>
      <x:color rgb="FF07111F"/>
      <x:name val="Aptos"/>
    </x:font>
    <x:font>
      <x:b/>
      <x:sz val="9"/>
      <x:color rgb="FF07111F"/>
      <x:name val="Aptos"/>
    </x:font>
    <x:font>
      <x:sz val="9"/>
      <x:color rgb="FF115E59"/>
      <x:name val="Aptos"/>
    </x:font>
    <x:font>
      <x:i/>
      <x:sz val="9"/>
      <x:color rgb="FF47556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071B2D"/>
      </x:patternFill>
    </x:fill>
    <x:fill>
      <x:patternFill patternType="solid">
        <x:fgColor rgb="FFDDF5F1"/>
      </x:patternFill>
    </x:fill>
    <x:fill>
      <x:patternFill patternType="solid">
        <x:fgColor rgb="FF0F766E"/>
      </x:patternFill>
    </x:fill>
    <x:fill>
      <x:patternFill patternType="solid">
        <x:fgColor rgb="FFF1F5F9"/>
      </x:patternFill>
    </x:fill>
    <x:fill>
      <x:patternFill patternType="solid">
        <x:fgColor rgb="FFFFFFFF"/>
      </x:patternFill>
    </x:fill>
    <x:fill>
      <x:patternFill patternType="solid">
        <x:fgColor rgb="FFFEF3C7"/>
      </x:patternFill>
    </x:fill>
    <x:fill>
      <x:patternFill patternType="solid">
        <x:fgColor rgb="FF07111F"/>
      </x:patternFill>
    </x:fill>
    <x:fill>
      <x:patternFill patternType="solid">
        <x:fgColor rgb="FFFEE2E2"/>
      </x:patternFill>
    </x:fill>
    <x:fill>
      <x:patternFill patternType="solid">
        <x:fgColor rgb="FFEAF4FB"/>
      </x:patternFill>
    </x:fill>
  </x:fills>
  <x:borders count="15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FCA5A5"/>
      </x:left>
      <x:top style="thin">
        <x:color rgb="FFFCA5A5"/>
      </x:top>
    </x:border>
    <x:border>
      <x:top style="thin">
        <x:color rgb="FFFCA5A5"/>
      </x:top>
    </x:border>
    <x:border>
      <x:right style="thin">
        <x:color rgb="FFFCA5A5"/>
      </x:right>
      <x:top style="thin">
        <x:color rgb="FFFCA5A5"/>
      </x:top>
    </x:border>
    <x:border>
      <x:left style="thin">
        <x:color rgb="FFFCA5A5"/>
      </x:left>
      <x:bottom style="thin">
        <x:color rgb="FFFCA5A5"/>
      </x:bottom>
    </x:border>
    <x:border>
      <x:bottom style="thin">
        <x:color rgb="FFFCA5A5"/>
      </x:bottom>
    </x:border>
    <x:border>
      <x:right style="thin">
        <x:color rgb="FFFCA5A5"/>
      </x:right>
      <x:bottom style="thin">
        <x:color rgb="FFFCA5A5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CBD5E1"/>
      </x:bottom>
    </x:border>
    <x:border>
      <x:left style="thin">
        <x:color rgb="FF115E59"/>
      </x:left>
      <x:right style="thin">
        <x:color rgb="FF115E59"/>
      </x:right>
      <x:top style="thin">
        <x:color rgb="FF115E59"/>
      </x:top>
      <x:bottom style="thin">
        <x:color rgb="FF115E59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6" fillId="4" borderId="0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4" xfId="0" applyNumberFormat="1" applyFont="1" applyFill="1" applyBorder="1"/>
    <x:xf numFmtId="0" fontId="2" fillId="7" borderId="4" xfId="0" applyNumberFormat="1" applyFont="1" applyFill="1" applyBorder="1"/>
    <x:xf numFmtId="0" fontId="7" fillId="7" borderId="4" xfId="0" applyNumberFormat="1" applyFont="1" applyFill="1" applyBorder="1"/>
    <x:xf numFmtId="0" fontId="7" fillId="7" borderId="4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5" xfId="0" applyNumberFormat="1" applyFont="1" applyFill="1" applyBorder="1"/>
    <x:xf numFmtId="0" fontId="9" fillId="9" borderId="6" xfId="0" applyNumberFormat="1" applyFont="1" applyFill="1" applyBorder="1"/>
    <x:xf numFmtId="0" fontId="9" fillId="9" borderId="7" xfId="0" applyNumberFormat="1" applyFont="1" applyFill="1" applyBorder="1"/>
    <x:xf numFmtId="0" fontId="9" fillId="9" borderId="8" xfId="0" applyNumberFormat="1" applyFont="1" applyFill="1" applyBorder="1"/>
    <x:xf numFmtId="0" fontId="9" fillId="9" borderId="9" xfId="0" applyNumberFormat="1" applyFont="1" applyFill="1" applyBorder="1"/>
    <x:xf numFmtId="0" fontId="9" fillId="9" borderId="10" xfId="0" applyNumberFormat="1" applyFont="1" applyFill="1" applyBorder="1"/>
    <x:xf numFmtId="0" fontId="9" fillId="9" borderId="5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wrapText="1"/>
    </x:xf>
    <x:xf numFmtId="0" fontId="9" fillId="9" borderId="7" xfId="0" applyNumberFormat="1" applyFont="1" applyFill="1" applyBorder="1" applyAlignment="1">
      <x:alignment wrapText="1"/>
    </x:xf>
    <x:xf numFmtId="0" fontId="9" fillId="9" borderId="8" xfId="0" applyNumberFormat="1" applyFont="1" applyFill="1" applyBorder="1" applyAlignment="1">
      <x:alignment wrapText="1"/>
    </x:xf>
    <x:xf numFmtId="0" fontId="9" fillId="9" borderId="9" xfId="0" applyNumberFormat="1" applyFont="1" applyFill="1" applyBorder="1" applyAlignment="1">
      <x:alignment wrapText="1"/>
    </x:xf>
    <x:xf numFmtId="0" fontId="9" fillId="9" borderId="10" xfId="0" applyNumberFormat="1" applyFont="1" applyFill="1" applyBorder="1" applyAlignment="1">
      <x:alignment wrapText="1"/>
    </x:xf>
    <x:xf numFmtId="0" fontId="9" fillId="9" borderId="5" xfId="0" applyNumberFormat="1" applyFont="1" applyFill="1" applyBorder="1" applyAlignment="1">
      <x:alignment vertical="center" wrapText="1"/>
    </x:xf>
    <x:xf numFmtId="0" fontId="9" fillId="9" borderId="6" xfId="0" applyNumberFormat="1" applyFont="1" applyFill="1" applyBorder="1" applyAlignment="1">
      <x:alignment vertical="center" wrapText="1"/>
    </x:xf>
    <x:xf numFmtId="0" fontId="9" fillId="9" borderId="7" xfId="0" applyNumberFormat="1" applyFont="1" applyFill="1" applyBorder="1" applyAlignment="1">
      <x:alignment vertical="center" wrapText="1"/>
    </x:xf>
    <x:xf numFmtId="0" fontId="9" fillId="9" borderId="8" xfId="0" applyNumberFormat="1" applyFont="1" applyFill="1" applyBorder="1" applyAlignment="1">
      <x:alignment vertical="center" wrapText="1"/>
    </x:xf>
    <x:xf numFmtId="0" fontId="9" fillId="9" borderId="9" xfId="0" applyNumberFormat="1" applyFont="1" applyFill="1" applyBorder="1" applyAlignment="1">
      <x:alignment vertical="center" wrapText="1"/>
    </x:xf>
    <x:xf numFmtId="0" fontId="9" fillId="9" borderId="1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0" fontId="10" fillId="5" borderId="11" xfId="0" applyNumberFormat="1" applyFont="1" applyFill="1" applyBorder="1" applyAlignment="1">
      <x:alignment vertical="top"/>
    </x:xf>
    <x:xf numFmtId="0" fontId="2" fillId="0" borderId="11" xfId="0" applyNumberFormat="1" applyFont="1" applyFill="1" applyBorder="1" applyAlignment="1">
      <x:alignment vertical="top" wrapText="1"/>
    </x:xf>
    <x:xf numFmtId="0" fontId="10" fillId="5" borderId="12" xfId="0" applyNumberFormat="1" applyFont="1" applyFill="1" applyBorder="1" applyAlignment="1">
      <x:alignment vertical="top"/>
    </x:xf>
    <x:xf numFmtId="0" fontId="2" fillId="0" borderId="12" xfId="0" applyNumberFormat="1" applyFont="1" applyFill="1" applyBorder="1" applyAlignment="1">
      <x:alignment vertical="top" wrapText="1"/>
    </x:xf>
    <x:xf numFmtId="0" fontId="10" fillId="5" borderId="13" xfId="0" applyNumberFormat="1" applyFont="1" applyFill="1" applyBorder="1" applyAlignment="1">
      <x:alignment vertical="top"/>
    </x:xf>
    <x:xf numFmtId="0" fontId="2" fillId="0" borderId="13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/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/>
    <x:xf numFmtId="0" fontId="2" fillId="5" borderId="4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6" fillId="4" borderId="14" xfId="0" applyNumberFormat="1" applyFont="1" applyFill="1" applyBorder="1"/>
    <x:xf numFmtId="0" fontId="6" fillId="4" borderId="14" xfId="0" applyNumberFormat="1" applyFont="1" applyFill="1" applyBorder="1" applyAlignment="1">
      <x:alignment wrapText="1"/>
    </x:xf>
    <x:xf numFmtId="0" fontId="6" fillId="4" borderId="14" xfId="0" applyNumberFormat="1" applyFont="1" applyFill="1" applyBorder="1" applyAlignment="1">
      <x:alignment vertical="center" wrapText="1"/>
    </x:xf>
    <x:xf numFmtId="200" fontId="2" fillId="0" borderId="0" xfId="0" applyNumberFormat="1" applyFont="1" applyFill="1" applyBorder="1"/>
    <x:xf numFmtId="0" fontId="2" fillId="0" borderId="11" xfId="0" applyNumberFormat="1" applyFont="1" applyFill="1" applyBorder="1"/>
    <x:xf numFmtId="200" fontId="2" fillId="0" borderId="11" xfId="0" applyNumberFormat="1" applyFont="1" applyFill="1" applyBorder="1"/>
    <x:xf numFmtId="0" fontId="2" fillId="0" borderId="12" xfId="0" applyNumberFormat="1" applyFont="1" applyFill="1" applyBorder="1"/>
    <x:xf numFmtId="200" fontId="2" fillId="0" borderId="12" xfId="0" applyNumberFormat="1" applyFont="1" applyFill="1" applyBorder="1"/>
    <x:xf numFmtId="0" fontId="2" fillId="0" borderId="13" xfId="0" applyNumberFormat="1" applyFont="1" applyFill="1" applyBorder="1"/>
    <x:xf numFmtId="200" fontId="2" fillId="0" borderId="13" xfId="0" applyNumberFormat="1" applyFont="1" applyFill="1" applyBorder="1"/>
    <x:xf numFmtId="0" fontId="2" fillId="0" borderId="11" xfId="0" applyNumberFormat="1" applyFont="1" applyFill="1" applyBorder="1" applyAlignment="1">
      <x:alignment vertical="top"/>
    </x:xf>
    <x:xf numFmtId="200" fontId="2" fillId="0" borderId="11" xfId="0" applyNumberFormat="1" applyFont="1" applyFill="1" applyBorder="1" applyAlignment="1">
      <x:alignment vertical="top"/>
    </x:xf>
    <x:xf numFmtId="0" fontId="2" fillId="0" borderId="12" xfId="0" applyNumberFormat="1" applyFont="1" applyFill="1" applyBorder="1" applyAlignment="1">
      <x:alignment vertical="top"/>
    </x:xf>
    <x:xf numFmtId="200" fontId="2" fillId="0" borderId="12" xfId="0" applyNumberFormat="1" applyFont="1" applyFill="1" applyBorder="1" applyAlignment="1">
      <x:alignment vertical="top"/>
    </x:xf>
    <x:xf numFmtId="0" fontId="2" fillId="0" borderId="13" xfId="0" applyNumberFormat="1" applyFont="1" applyFill="1" applyBorder="1" applyAlignment="1">
      <x:alignment vertical="top"/>
    </x:xf>
    <x:xf numFmtId="200" fontId="2" fillId="0" borderId="13" xfId="0" applyNumberFormat="1" applyFont="1" applyFill="1" applyBorder="1" applyAlignment="1">
      <x:alignment vertical="top"/>
    </x:xf>
    <x:xf numFmtId="0" fontId="2" fillId="10" borderId="11" xfId="0" applyNumberFormat="1" applyFont="1" applyFill="1" applyBorder="1" applyAlignment="1">
      <x:alignment vertical="top"/>
    </x:xf>
    <x:xf numFmtId="200" fontId="2" fillId="10" borderId="11" xfId="0" applyNumberFormat="1" applyFont="1" applyFill="1" applyBorder="1" applyAlignment="1">
      <x:alignment vertical="top"/>
    </x:xf>
    <x:xf numFmtId="0" fontId="2" fillId="10" borderId="12" xfId="0" applyNumberFormat="1" applyFont="1" applyFill="1" applyBorder="1" applyAlignment="1">
      <x:alignment vertical="top"/>
    </x:xf>
    <x:xf numFmtId="200" fontId="2" fillId="10" borderId="12" xfId="0" applyNumberFormat="1" applyFont="1" applyFill="1" applyBorder="1" applyAlignment="1">
      <x:alignment vertical="top"/>
    </x:xf>
    <x:xf numFmtId="0" fontId="2" fillId="5" borderId="4" xfId="0" applyNumberFormat="1" applyFont="1" applyFill="1" applyBorder="1" applyAlignment="1">
      <x:alignment vertical="center"/>
    </x:xf>
    <x:xf numFmtId="0" fontId="2" fillId="6" borderId="4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2" fillId="0" borderId="0" xfId="0" applyNumberFormat="1" applyFont="1" applyFill="1" applyBorder="1"/>
    <x:xf numFmtId="201" fontId="2" fillId="0" borderId="11" xfId="0" applyNumberFormat="1" applyFont="1" applyFill="1" applyBorder="1"/>
    <x:xf numFmtId="201" fontId="2" fillId="0" borderId="12" xfId="0" applyNumberFormat="1" applyFont="1" applyFill="1" applyBorder="1"/>
    <x:xf numFmtId="201" fontId="2" fillId="0" borderId="13" xfId="0" applyNumberFormat="1" applyFont="1" applyFill="1" applyBorder="1"/>
    <x:xf numFmtId="201" fontId="2" fillId="0" borderId="11" xfId="0" applyNumberFormat="1" applyFont="1" applyFill="1" applyBorder="1" applyAlignment="1">
      <x:alignment vertical="top"/>
    </x:xf>
    <x:xf numFmtId="201" fontId="2" fillId="0" borderId="12" xfId="0" applyNumberFormat="1" applyFont="1" applyFill="1" applyBorder="1" applyAlignment="1">
      <x:alignment vertical="top"/>
    </x:xf>
    <x:xf numFmtId="201" fontId="2" fillId="0" borderId="13" xfId="0" applyNumberFormat="1" applyFont="1" applyFill="1" applyBorder="1" applyAlignment="1">
      <x:alignment vertical="top"/>
    </x:xf>
    <x:xf numFmtId="201" fontId="2" fillId="10" borderId="11" xfId="0" applyNumberFormat="1" applyFont="1" applyFill="1" applyBorder="1" applyAlignment="1">
      <x:alignment vertical="top"/>
    </x:xf>
    <x:xf numFmtId="201" fontId="2" fillId="10" borderId="12" xfId="0" applyNumberFormat="1" applyFont="1" applyFill="1" applyBorder="1" applyAlignment="1">
      <x:alignment vertical="top"/>
    </x:xf>
    <x:xf numFmtId="200" fontId="2" fillId="0" borderId="11" xfId="0" applyNumberFormat="1" applyFont="1" applyFill="1" applyBorder="1" applyAlignment="1">
      <x:alignment vertical="top" wrapText="1"/>
    </x:xf>
    <x:xf numFmtId="200" fontId="2" fillId="0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39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0417965644341" /><Relationship Type="http://schemas.openxmlformats.org/officeDocument/2006/relationships/theme" Target="/xl/theme/theme1.xml" Id="R1271bda54db94d92" /><Relationship Type="http://schemas.openxmlformats.org/officeDocument/2006/relationships/sharedStrings" Target="/xl/sharedStrings.xml" Id="R4c3d7c23ae7d423a" /><Relationship Type="http://schemas.openxmlformats.org/officeDocument/2006/relationships/worksheet" Target="/xl/worksheets/sheet1.xml" Id="R30930f5483c2482f" /><Relationship Type="http://schemas.openxmlformats.org/officeDocument/2006/relationships/worksheet" Target="/xl/worksheets/sheet2.xml" Id="R7d189cadd08e460d" /><Relationship Type="http://schemas.openxmlformats.org/officeDocument/2006/relationships/worksheet" Target="/xl/worksheets/sheet3.xml" Id="R5a7447e99d5b4122" /><Relationship Type="http://schemas.openxmlformats.org/officeDocument/2006/relationships/worksheet" Target="/xl/worksheets/sheet4.xml" Id="R5c79d540e62d4233" /><Relationship Type="http://schemas.openxmlformats.org/officeDocument/2006/relationships/worksheet" Target="/xl/worksheets/sheet5.xml" Id="Rc07d93e317024d2e" /><Relationship Type="http://schemas.openxmlformats.org/officeDocument/2006/relationships/worksheet" Target="/xl/worksheets/sheet6.xml" Id="Rce7e55fca9f44140" /><Relationship Type="http://schemas.openxmlformats.org/officeDocument/2006/relationships/worksheet" Target="/xl/worksheets/sheet7.xml" Id="Rc93a4f148b3d4448" /><Relationship Type="http://schemas.openxmlformats.org/officeDocument/2006/relationships/worksheet" Target="/xl/worksheets/sheet8.xml" Id="R142643a3f73e4ce3" /></Relationships>
</file>

<file path=xl/tables/table1.xml><?xml version="1.0" encoding="utf-8"?>
<x:table xmlns:x="http://schemas.openxmlformats.org/spreadsheetml/2006/main" id="1" name="StaffRecordsTable" displayName="StaffRecordsTable" ref="A5:J205" headerRowCount="1" totalsRowCount="0" totalsRowShown="0">
  <x:autoFilter ref="A5:J205"/>
  <x:tableColumns count="10">
    <x:tableColumn id="1" name="Staff ID"/>
    <x:tableColumn id="2" name="Staff member"/>
    <x:tableColumn id="3" name="Job title"/>
    <x:tableColumn id="4" name="Role group"/>
    <x:tableColumn id="5" name="Team/site"/>
    <x:tableColumn id="6" name="Line manager"/>
    <x:tableColumn id="7" name="Work email (optional)"/>
    <x:tableColumn id="8" name="Start date"/>
    <x:tableColumn id="9" name="Employment status"/>
    <x:tableColumn id="10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rainingMatrixTable" displayName="TrainingMatrixTable" ref="A5:R205" headerRowCount="1" totalsRowCount="0" totalsRowShown="0">
  <x:autoFilter ref="A5:R205"/>
  <x:tableColumns count="18">
    <x:tableColumn id="1" name="Staff ID"/>
    <x:tableColumn id="2" name="Staff member"/>
    <x:tableColumn id="3" name="Role"/>
    <x:tableColumn id="4" name="Team/site"/>
    <x:tableColumn id="5" name="Requirement"/>
    <x:tableColumn id="6" name="Requirement type"/>
    <x:tableColumn id="7" name="Required?"/>
    <x:tableColumn id="8" name="Completion date"/>
    <x:tableColumn id="9" name="Renewal/review date"/>
    <x:tableColumn id="10" name="Evidence status"/>
    <x:tableColumn id="11" name="Record status"/>
    <x:tableColumn id="12" name="Owner"/>
    <x:tableColumn id="13" name="Next action"/>
    <x:tableColumn id="14" name="Notes"/>
    <x:tableColumn id="15" name="Trainer/provider"/>
    <x:tableColumn id="16" name="Policy/procedure link"/>
    <x:tableColumn id="17" name="Manager/reviewer sign-off"/>
    <x:tableColumn id="18" name="Evidence reference/lin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olicyAcknowledgementsTable" displayName="PolicyAcknowledgementsTable" ref="A5:M205" headerRowCount="1" totalsRowCount="0" totalsRowShown="0">
  <x:autoFilter ref="A5:M205"/>
  <x:tableColumns count="13">
    <x:tableColumn id="1" name="Record ID"/>
    <x:tableColumn id="2" name="Staff ID"/>
    <x:tableColumn id="3" name="Staff member"/>
    <x:tableColumn id="4" name="Policy title"/>
    <x:tableColumn id="5" name="Policy version"/>
    <x:tableColumn id="6" name="Acknowledgement statement"/>
    <x:tableColumn id="7" name="Issued date"/>
    <x:tableColumn id="8" name="Due date"/>
    <x:tableColumn id="9" name="Acknowledgement date"/>
    <x:tableColumn id="10" name="Confirmation method"/>
    <x:tableColumn id="11" name="Reviewer"/>
    <x:tableColumn id="12" name="Tracking status"/>
    <x:tableColumn id="13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mpetencyAssessmentsTable" displayName="CompetencyAssessmentsTable" ref="A5:O205" headerRowCount="1" totalsRowCount="0" totalsRowShown="0">
  <x:autoFilter ref="A5:O205"/>
  <x:tableColumns count="15">
    <x:tableColumn id="1" name="Assessment ID"/>
    <x:tableColumn id="2" name="Staff ID"/>
    <x:tableColumn id="3" name="Staff member"/>
    <x:tableColumn id="4" name="Role"/>
    <x:tableColumn id="5" name="Competency"/>
    <x:tableColumn id="6" name="Assessment method"/>
    <x:tableColumn id="7" name="Criteria used"/>
    <x:tableColumn id="8" name="Assessor"/>
    <x:tableColumn id="9" name="Assessment date"/>
    <x:tableColumn id="10" name="Outcome"/>
    <x:tableColumn id="11" name="Evidence reference"/>
    <x:tableColumn id="12" name="Follow-up action"/>
    <x:tableColumn id="13" name="Owner"/>
    <x:tableColumn id="14" name="Reassessment date"/>
    <x:tableColumn id="15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rofessionalRegistrationsTable" displayName="ProfessionalRegistrationsTable" ref="A5:N205" headerRowCount="1" totalsRowCount="0" totalsRowShown="0">
  <x:autoFilter ref="A5:N205"/>
  <x:tableColumns count="14">
    <x:tableColumn id="1" name="Staff ID"/>
    <x:tableColumn id="2" name="Staff member"/>
    <x:tableColumn id="3" name="Role"/>
    <x:tableColumn id="4" name="Professional body"/>
    <x:tableColumn id="5" name="Registration number"/>
    <x:tableColumn id="6" name="Renewal date"/>
    <x:tableColumn id="7" name="Last live-register check"/>
    <x:tableColumn id="8" name="Check result"/>
    <x:tableColumn id="9" name="Evidence/reference"/>
    <x:tableColumn id="10" name="Checker"/>
    <x:tableColumn id="11" name="Owner"/>
    <x:tableColumn id="12" name="Next action"/>
    <x:tableColumn id="13" name="Next check due"/>
    <x:tableColumn id="14" name="Tracking 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CpdRecordsTable" displayName="CpdRecordsTable" ref="A5:O205" headerRowCount="1" totalsRowCount="0" totalsRowShown="0">
  <x:autoFilter ref="A5:O205"/>
  <x:tableColumns count="15">
    <x:tableColumn id="1" name="CPD ID"/>
    <x:tableColumn id="2" name="Staff ID"/>
    <x:tableColumn id="3" name="Staff member"/>
    <x:tableColumn id="4" name="Activity date"/>
    <x:tableColumn id="5" name="Category"/>
    <x:tableColumn id="6" name="Activity/description"/>
    <x:tableColumn id="7" name="Hours (optional)"/>
    <x:tableColumn id="8" name="Evidence status"/>
    <x:tableColumn id="9" name="Reflection/outcome (optional)"/>
    <x:tableColumn id="10" name="Review status"/>
    <x:tableColumn id="11" name="Reviewer"/>
    <x:tableColumn id="12" name="Related registration/requirement"/>
    <x:tableColumn id="13" name="Follow-up action"/>
    <x:tableColumn id="14" name="Follow-up due"/>
    <x:tableColumn id="15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AuditChecklistTable" displayName="AuditChecklistTable" ref="A5:J205" headerRowCount="1" totalsRowCount="0" totalsRowShown="0">
  <x:autoFilter ref="A5:J205"/>
  <x:tableColumns count="10">
    <x:tableColumn id="1" name="Area"/>
    <x:tableColumn id="2" name="Check"/>
    <x:tableColumn id="3" name="Why it matters"/>
    <x:tableColumn id="4" name="Owner"/>
    <x:tableColumn id="5" name="Due date"/>
    <x:tableColumn id="6" name="Status"/>
    <x:tableColumn id="7" name="Findings/evidence"/>
    <x:tableColumn id="8" name="Action"/>
    <x:tableColumn id="9" name="Action due"/>
    <x:tableColumn id="10" name="Closed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61aafb097d49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8e670f59c648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40c8b7b3fa42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54bbce37274d7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30bf4a40eac493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1fb7c2958eb429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833a038d2a0b49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7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SkillProof workforce compliance workbook</x:v>
      </x:c>
      <x:c r="B1" s="3" t="str">
        <x:v>SkillProof workforce compliance workbook</x:v>
      </x:c>
      <x:c r="C1" s="3" t="str">
        <x:v>SkillProof workforce compliance workbook</x:v>
      </x:c>
      <x:c r="D1" s="3" t="str">
        <x:v>SkillProof workforce compliance workbook</x:v>
      </x:c>
      <x:c r="E1" s="3" t="str">
        <x:v>SkillProof workforce compliance workbook</x:v>
      </x:c>
      <x:c r="F1" s="3" t="str">
        <x:v>SkillProof workforce compliance workbook</x:v>
      </x:c>
      <x:c r="G1" s="3" t="str">
        <x:v>SkillProof workforce compliance workbook</x:v>
      </x:c>
      <x:c r="H1" s="3" t="str">
        <x:v>SkillProof workforce compliance workbook</x:v>
      </x:c>
    </x:row>
    <x:row r="2" ht="30" customHeight="1">
      <x:c r="A2" s="7" t="str">
        <x:v>A practical starting point for organising staff, training, policy, competency, registration, CPD and audit records before moving to a live system. Version 1.0 · 13 July 2026</x:v>
      </x:c>
      <x:c r="B2" s="7" t="str">
        <x:v>A practical starting point for organising staff, training, policy, competency, registration, CPD and audit records before moving to a live system. Version 1.0 · 13 July 2026</x:v>
      </x:c>
      <x:c r="C2" s="7" t="str">
        <x:v>A practical starting point for organising staff, training, policy, competency, registration, CPD and audit records before moving to a live system. Version 1.0 · 13 July 2026</x:v>
      </x:c>
      <x:c r="D2" s="7" t="str">
        <x:v>A practical starting point for organising staff, training, policy, competency, registration, CPD and audit records before moving to a live system. Version 1.0 · 13 July 2026</x:v>
      </x:c>
      <x:c r="E2" s="7" t="str">
        <x:v>A practical starting point for organising staff, training, policy, competency, registration, CPD and audit records before moving to a live system. Version 1.0 · 13 July 2026</x:v>
      </x:c>
      <x:c r="F2" s="7" t="str">
        <x:v>A practical starting point for organising staff, training, policy, competency, registration, CPD and audit records before moving to a live system. Version 1.0 · 13 July 2026</x:v>
      </x:c>
      <x:c r="G2" s="7" t="str">
        <x:v>A practical starting point for organising staff, training, policy, competency, registration, CPD and audit records before moving to a live system. Version 1.0 · 13 July 2026</x:v>
      </x:c>
      <x:c r="H2" s="7" t="str">
        <x:v>A practical starting point for organising staff, training, policy, competency, registration, CPD and audit records before moving to a live system. Version 1.0 · 13 July 2026</x:v>
      </x:c>
    </x:row>
    <x:row r="4">
      <x:c r="A4" s="9" t="str">
        <x:v>Use this workbook</x:v>
      </x:c>
      <x:c r="B4" s="9" t="str">
        <x:v>Use this workbook</x:v>
      </x:c>
      <x:c r="C4" s="9" t="str">
        <x:v>Use this workbook</x:v>
      </x:c>
      <x:c r="D4" s="9" t="str">
        <x:v>Use this workbook</x:v>
      </x:c>
      <x:c r="E4" s="9" t="str">
        <x:v>Use this workbook</x:v>
      </x:c>
      <x:c r="F4" s="9" t="str">
        <x:v>Use this workbook</x:v>
      </x:c>
      <x:c r="G4" s="9" t="str">
        <x:v>Use this workbook</x:v>
      </x:c>
      <x:c r="H4" s="9" t="str">
        <x:v>Use this workbook</x:v>
      </x:c>
    </x:row>
    <x:row r="5" ht="26" customHeight="1">
      <x:c r="A5" s="12" t="str">
        <x:v>1</x:v>
      </x:c>
      <x:c r="B5" s="15" t="str">
        <x:v>Add or replace the example people on Staff Records.</x:v>
      </x:c>
      <x:c r="C5" s="15"/>
      <x:c r="D5" s="15"/>
      <x:c r="E5" s="15"/>
      <x:c r="F5" s="15"/>
      <x:c r="G5" s="15"/>
      <x:c r="H5" s="15"/>
    </x:row>
    <x:row r="6" ht="26" customHeight="1">
      <x:c r="A6" s="12" t="str">
        <x:v>2</x:v>
      </x:c>
      <x:c r="B6" s="15" t="str">
        <x:v>Use the relevant sheet for each record type; keep one row per person and requirement, acknowledgement, assessment or registration.</x:v>
      </x:c>
      <x:c r="C6" s="15"/>
      <x:c r="D6" s="15"/>
      <x:c r="E6" s="15"/>
      <x:c r="F6" s="15"/>
      <x:c r="G6" s="15"/>
      <x:c r="H6" s="15"/>
    </x:row>
    <x:row r="7" ht="26" customHeight="1">
      <x:c r="A7" s="12" t="str">
        <x:v>3</x:v>
      </x:c>
      <x:c r="B7" s="15" t="str">
        <x:v>Agree owners, status definitions and review dates before relying on the summaries.</x:v>
      </x:c>
      <x:c r="C7" s="15"/>
      <x:c r="D7" s="15"/>
      <x:c r="E7" s="15"/>
      <x:c r="F7" s="15"/>
      <x:c r="G7" s="15"/>
      <x:c r="H7" s="15"/>
    </x:row>
    <x:row r="8" ht="26" customHeight="1">
      <x:c r="A8" s="12" t="str">
        <x:v>4</x:v>
      </x:c>
      <x:c r="B8" s="15" t="str">
        <x:v>Keep evidence in an access-controlled location and record only the reference or link needed by your process.</x:v>
      </x:c>
      <x:c r="C8" s="15"/>
      <x:c r="D8" s="15"/>
      <x:c r="E8" s="15"/>
      <x:c r="F8" s="15"/>
      <x:c r="G8" s="15"/>
      <x:c r="H8" s="15"/>
    </x:row>
    <x:row r="10">
      <x:c r="A10" s="18" t="str">
        <x:v>Settings used by the formula-driven status columns</x:v>
      </x:c>
      <x:c r="B10" s="19" t="str">
        <x:v>Settings used by the formula-driven status columns</x:v>
      </x:c>
      <x:c r="C10" s="19" t="str">
        <x:v>Settings used by the formula-driven status columns</x:v>
      </x:c>
      <x:c r="D10" s="19" t="str">
        <x:v>Settings used by the formula-driven status columns</x:v>
      </x:c>
      <x:c r="E10" s="19" t="str">
        <x:v>Settings used by the formula-driven status columns</x:v>
      </x:c>
      <x:c r="F10" s="19" t="str">
        <x:v>Settings used by the formula-driven status columns</x:v>
      </x:c>
      <x:c r="G10" s="19" t="str">
        <x:v>Settings used by the formula-driven status columns</x:v>
      </x:c>
      <x:c r="H10" s="20" t="str">
        <x:v>Settings used by the formula-driven status columns</x:v>
      </x:c>
    </x:row>
    <x:row r="11">
      <x:c r="A11" s="21" t="str">
        <x:v>Setting</x:v>
      </x:c>
      <x:c r="B11" s="21" t="str">
        <x:v>Value</x:v>
      </x:c>
    </x:row>
    <x:row r="12">
      <x:c r="A12" s="24" t="str">
        <x:v>Training/policy due-soon window (days)</x:v>
      </x:c>
      <x:c r="B12" s="27" t="n">
        <x:v>30</x:v>
      </x:c>
    </x:row>
    <x:row r="13">
      <x:c r="A13" s="24" t="str">
        <x:v>Registration due-soon window (days)</x:v>
      </x:c>
      <x:c r="B13" s="27" t="n">
        <x:v>60</x:v>
      </x:c>
    </x:row>
    <x:row r="15">
      <x:c r="A15" s="29" t="str">
        <x:v>Important limitations</x:v>
      </x:c>
      <x:c r="B15" s="29" t="str">
        <x:v>Important limitations</x:v>
      </x:c>
      <x:c r="C15" s="29" t="str">
        <x:v>Important limitations</x:v>
      </x:c>
      <x:c r="D15" s="29" t="str">
        <x:v>Important limitations</x:v>
      </x:c>
      <x:c r="E15" s="29" t="str">
        <x:v>Important limitations</x:v>
      </x:c>
      <x:c r="F15" s="29" t="str">
        <x:v>Important limitations</x:v>
      </x:c>
      <x:c r="G15" s="29" t="str">
        <x:v>Important limitations</x:v>
      </x:c>
      <x:c r="H15" s="29" t="str">
        <x:v>Important limitations</x:v>
      </x:c>
    </x:row>
    <x:row r="16" ht="28" customHeight="1">
      <x:c r="A16" s="44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B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C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D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E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F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G16" s="45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H16" s="46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</x:row>
    <x:row r="17" ht="28" customHeight="1">
      <x:c r="A17" s="47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B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C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D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E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F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G17" s="48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  <x:c r="H17" s="49" t="str">
        <x:v>This workbook records what your organisation decides to track. It does not prove competence, professional registration status, regulatory compliance or that a policy was understood. Verify professional status with the relevant live register, define appropriate assessment criteria and review retention, access and lawful handling of personal data for your organisation.</x:v>
      </x:c>
    </x:row>
    <x:row r="19">
      <x:c r="A19" s="50" t="str">
        <x:v>What each sheet is for</x:v>
      </x:c>
      <x:c r="B19" s="50" t="str">
        <x:v>What each sheet is for</x:v>
      </x:c>
      <x:c r="C19" s="50" t="str">
        <x:v>What each sheet is for</x:v>
      </x:c>
      <x:c r="D19" s="50" t="str">
        <x:v>What each sheet is for</x:v>
      </x:c>
      <x:c r="E19" s="50" t="str">
        <x:v>What each sheet is for</x:v>
      </x:c>
      <x:c r="F19" s="50" t="str">
        <x:v>What each sheet is for</x:v>
      </x:c>
      <x:c r="G19" s="50" t="str">
        <x:v>What each sheet is for</x:v>
      </x:c>
      <x:c r="H19" s="50" t="str">
        <x:v>What each sheet is for</x:v>
      </x:c>
    </x:row>
    <x:row r="20" ht="30" customHeight="1">
      <x:c r="A20" s="54" t="str">
        <x:v>Staff Records</x:v>
      </x:c>
      <x:c r="B20" s="55" t="str">
        <x:v>A simple people list for IDs, roles, teams and line managers.</x:v>
      </x:c>
    </x:row>
    <x:row r="21" ht="30" customHeight="1">
      <x:c r="A21" s="56" t="str">
        <x:v>Training Matrix</x:v>
      </x:c>
      <x:c r="B21" s="57" t="str">
        <x:v>One row per person and training requirement, with date and evidence-driven tracking status.</x:v>
      </x:c>
    </x:row>
    <x:row r="22" ht="30" customHeight="1">
      <x:c r="A22" s="56" t="str">
        <x:v>Policy Acknowledgements</x:v>
      </x:c>
      <x:c r="B22" s="57" t="str">
        <x:v>Policy version, issue, due and acknowledgement dates; it records confirmation, not understanding.</x:v>
      </x:c>
    </x:row>
    <x:row r="23" ht="30" customHeight="1">
      <x:c r="A23" s="56" t="str">
        <x:v>Competency Assessments</x:v>
      </x:c>
      <x:c r="B23" s="57" t="str">
        <x:v>Assessment method, criteria, outcome, evidence and follow-up action.</x:v>
      </x:c>
    </x:row>
    <x:row r="24" ht="30" customHeight="1">
      <x:c r="A24" s="56" t="str">
        <x:v>Professional Registrations</x:v>
      </x:c>
      <x:c r="B24" s="57" t="str">
        <x:v>Renewal dates and manual live-register checks without implying automatic regulator verification.</x:v>
      </x:c>
    </x:row>
    <x:row r="25" ht="30" customHeight="1">
      <x:c r="A25" s="56" t="str">
        <x:v>CPD Records</x:v>
      </x:c>
      <x:c r="B25" s="57" t="str">
        <x:v>Activities, evidence, reflection, review state and follow-up without implying regulator acceptance.</x:v>
      </x:c>
    </x:row>
    <x:row r="26" ht="30" customHeight="1">
      <x:c r="A26" s="58" t="str">
        <x:v>Audit Checklist</x:v>
      </x:c>
      <x:c r="B26" s="59" t="str">
        <x:v>A repeatable review of ownership, scope, requirements, evidence, reporting and follow-up.</x:v>
      </x:c>
    </x:row>
    <x:row r="28">
      <x:c r="A28" s="17" t="str">
        <x:v>Useful official guidance</x:v>
      </x:c>
      <x:c r="B28" s="17" t="str">
        <x:v>Useful official guidance</x:v>
      </x:c>
      <x:c r="C28" s="17" t="str">
        <x:v>Useful official guidance</x:v>
      </x:c>
      <x:c r="D28" s="17" t="str">
        <x:v>Useful official guidance</x:v>
      </x:c>
      <x:c r="E28" s="17" t="str">
        <x:v>Useful official guidance</x:v>
      </x:c>
      <x:c r="F28" s="17" t="str">
        <x:v>Useful official guidance</x:v>
      </x:c>
      <x:c r="G28" s="17" t="str">
        <x:v>Useful official guidance</x:v>
      </x:c>
      <x:c r="H28" s="17" t="str">
        <x:v>Useful official guidance</x:v>
      </x:c>
    </x:row>
    <x:row r="29" ht="32" customHeight="1">
      <x:c r="A29" s="60" t="str">
        <x:v>ICO storage limitation</x:v>
      </x:c>
      <x:c r="B29" s="62" t="str">
        <x:v>https://ico.org.uk/for-organisations/uk-gdpr-guidance-and-resources/data-protection-principles/a-guide-to-the-data-protection-principles/storage-limitation/</x:v>
      </x:c>
    </x:row>
    <x:row r="30" ht="32" customHeight="1">
      <x:c r="A30" s="60" t="str">
        <x:v>HSE: what is competence?</x:v>
      </x:c>
      <x:c r="B30" s="62" t="str">
        <x:v>https://www.hse.gov.uk/competence/what-is-competence.htm</x:v>
      </x:c>
    </x:row>
    <x:row r="31" ht="32" customHeight="1">
      <x:c r="A31" s="60" t="str">
        <x:v>SkillProof resources</x:v>
      </x:c>
      <x:c r="B31" s="62" t="str">
        <x:v>https://www.skillproof.uk/resources</x:v>
      </x:c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A10:H10"/>
    <x:mergeCell ref="A15:H15"/>
    <x:mergeCell ref="A16:H17"/>
    <x:mergeCell ref="A19:H19"/>
    <x:mergeCell ref="A28:H28"/>
    <x:mergeCell ref="B29:H29"/>
    <x:mergeCell ref="B30:H30"/>
    <x:mergeCell ref="B31:H31"/>
  </x:mergeCells>
  <x:dataValidations count="1">
    <x:dataValidation type="whole" operator="between" sqref="B12:B13">
      <x:formula1>1</x:formula1>
      <x:formula2>365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22" hidden="0" customWidth="1"/>
    <x:col min="4" max="4" width="16" hidden="0" customWidth="1"/>
    <x:col min="5" max="5" width="18" hidden="0" customWidth="1"/>
    <x:col min="6" max="6" width="22" hidden="0" customWidth="1"/>
    <x:col min="7" max="7" width="28" hidden="0" customWidth="1"/>
    <x:col min="8" max="8" width="14" hidden="0" customWidth="1"/>
    <x:col min="9" max="9" width="17" hidden="0" customWidth="1"/>
    <x:col min="10" max="10" width="28" hidden="0" customWidth="1"/>
  </x:cols>
  <x:sheetData>
    <x:row r="1" ht="34" customHeight="1">
      <x:c r="A1" s="3" t="str">
        <x:v>Staff records</x:v>
      </x:c>
      <x:c r="B1" s="3" t="str">
        <x:v>Staff records</x:v>
      </x:c>
      <x:c r="C1" s="3" t="str">
        <x:v>Staff records</x:v>
      </x:c>
      <x:c r="D1" s="3" t="str">
        <x:v>Staff records</x:v>
      </x:c>
      <x:c r="E1" s="3" t="str">
        <x:v>Staff records</x:v>
      </x:c>
      <x:c r="F1" s="3" t="str">
        <x:v>Staff records</x:v>
      </x:c>
      <x:c r="G1" s="3" t="str">
        <x:v>Staff records</x:v>
      </x:c>
      <x:c r="H1" s="3" t="str">
        <x:v>Staff records</x:v>
      </x:c>
      <x:c r="I1" s="3" t="str">
        <x:v>Staff records</x:v>
      </x:c>
      <x:c r="J1" s="3" t="str">
        <x:v>Staff records</x:v>
      </x:c>
    </x:row>
    <x:row r="2" ht="30" customHeight="1">
      <x:c r="A2" s="7" t="str">
        <x:v>Use stable staff IDs so records can be matched across sheets. Only collect personal data that your organisation genuinely needs.</x:v>
      </x:c>
      <x:c r="B2" s="7" t="str">
        <x:v>Use stable staff IDs so records can be matched across sheets. Only collect personal data that your organisation genuinely needs.</x:v>
      </x:c>
      <x:c r="C2" s="7" t="str">
        <x:v>Use stable staff IDs so records can be matched across sheets. Only collect personal data that your organisation genuinely needs.</x:v>
      </x:c>
      <x:c r="D2" s="7" t="str">
        <x:v>Use stable staff IDs so records can be matched across sheets. Only collect personal data that your organisation genuinely needs.</x:v>
      </x:c>
      <x:c r="E2" s="7" t="str">
        <x:v>Use stable staff IDs so records can be matched across sheets. Only collect personal data that your organisation genuinely needs.</x:v>
      </x:c>
      <x:c r="F2" s="7" t="str">
        <x:v>Use stable staff IDs so records can be matched across sheets. Only collect personal data that your organisation genuinely needs.</x:v>
      </x:c>
      <x:c r="G2" s="7" t="str">
        <x:v>Use stable staff IDs so records can be matched across sheets. Only collect personal data that your organisation genuinely needs.</x:v>
      </x:c>
      <x:c r="H2" s="7" t="str">
        <x:v>Use stable staff IDs so records can be matched across sheets. Only collect personal data that your organisation genuinely needs.</x:v>
      </x:c>
      <x:c r="I2" s="7" t="str">
        <x:v>Use stable staff IDs so records can be matched across sheets. Only collect personal data that your organisation genuinely needs.</x:v>
      </x:c>
      <x:c r="J2" s="7" t="str">
        <x:v>Use stable staff IDs so records can be matched across sheets. Only collect personal data that your organisation genuinely needs.</x:v>
      </x:c>
    </x:row>
    <x:row r="3">
      <x:c r="A3" s="64" t="str">
        <x:v>Active staff</x:v>
      </x:c>
      <x:c r="B3" s="66" t="n">
        <x:f>COUNTIF($I$6:$I$205,"Active")</x:f>
        <x:v>2</x:v>
      </x:c>
      <x:c r="C3" s="64" t="str">
        <x:v>On leave</x:v>
      </x:c>
      <x:c r="D3" s="66" t="n">
        <x:f>COUNTIF($I$6:$I$205,"On leave")</x:f>
        <x:v>1</x:v>
      </x:c>
      <x:c r="E3" s="64" t="str">
        <x:v>Left</x:v>
      </x:c>
      <x:c r="F3" s="66" t="n">
        <x:f>COUNTIF($I$6:$I$205,"Left")</x:f>
        <x:v>0</x:v>
      </x:c>
      <x:c r="G3" s="64" t="str">
        <x:v>Total records</x:v>
      </x:c>
      <x:c r="H3" s="66" t="n">
        <x:f>COUNTIF($B$6:$B$205,"&lt;&gt;")</x:f>
        <x:v>3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</x:row>
    <x:row r="5" ht="30" customHeight="1">
      <x:c r="A5" s="73" t="str">
        <x:v>Staff ID</x:v>
      </x:c>
      <x:c r="B5" s="73" t="str">
        <x:v>Staff member</x:v>
      </x:c>
      <x:c r="C5" s="73" t="str">
        <x:v>Job title</x:v>
      </x:c>
      <x:c r="D5" s="73" t="str">
        <x:v>Role group</x:v>
      </x:c>
      <x:c r="E5" s="73" t="str">
        <x:v>Team/site</x:v>
      </x:c>
      <x:c r="F5" s="73" t="str">
        <x:v>Line manager</x:v>
      </x:c>
      <x:c r="G5" s="73" t="str">
        <x:v>Work email (optional)</x:v>
      </x:c>
      <x:c r="H5" s="73" t="str">
        <x:v>Start date</x:v>
      </x:c>
      <x:c r="I5" s="73" t="str">
        <x:v>Employment status</x:v>
      </x:c>
      <x:c r="J5" s="73" t="str">
        <x:v>Notes</x:v>
      </x:c>
    </x:row>
    <x:row r="6">
      <x:c r="A6" s="87" t="str">
        <x:v>SP-001</x:v>
      </x:c>
      <x:c r="B6" s="87" t="str">
        <x:v>Aisha Khan</x:v>
      </x:c>
      <x:c r="C6" s="87" t="str">
        <x:v>Team Lead</x:v>
      </x:c>
      <x:c r="D6" s="87" t="str">
        <x:v>Manager</x:v>
      </x:c>
      <x:c r="E6" s="87" t="str">
        <x:v>Head Office</x:v>
      </x:c>
      <x:c r="F6" s="87" t="str">
        <x:v>Chris Patel</x:v>
      </x:c>
      <x:c r="G6" s="87" t="str"/>
      <x:c r="H6" s="88" t="n">
        <x:v>45019</x:v>
      </x:c>
      <x:c r="I6" s="87" t="str">
        <x:v>Active</x:v>
      </x:c>
      <x:c r="J6" s="87" t="str">
        <x:v>Example row</x:v>
      </x:c>
    </x:row>
    <x:row r="7">
      <x:c r="A7" s="89" t="str">
        <x:v>SP-002</x:v>
      </x:c>
      <x:c r="B7" s="89" t="str">
        <x:v>Tom Williams</x:v>
      </x:c>
      <x:c r="C7" s="89" t="str">
        <x:v>Support Worker</x:v>
      </x:c>
      <x:c r="D7" s="89" t="str">
        <x:v>Frontline</x:v>
      </x:c>
      <x:c r="E7" s="89" t="str">
        <x:v>North Site</x:v>
      </x:c>
      <x:c r="F7" s="89" t="str">
        <x:v>Aisha Khan</x:v>
      </x:c>
      <x:c r="G7" s="89" t="str"/>
      <x:c r="H7" s="90" t="n">
        <x:v>45551</x:v>
      </x:c>
      <x:c r="I7" s="89" t="str">
        <x:v>Active</x:v>
      </x:c>
      <x:c r="J7" s="89" t="str">
        <x:v>Example row</x:v>
      </x:c>
    </x:row>
    <x:row r="8">
      <x:c r="A8" s="89" t="str">
        <x:v>SP-003</x:v>
      </x:c>
      <x:c r="B8" s="89" t="str">
        <x:v>Sarah Mitchell</x:v>
      </x:c>
      <x:c r="C8" s="89" t="str">
        <x:v>Service Manager</x:v>
      </x:c>
      <x:c r="D8" s="89" t="str">
        <x:v>Manager</x:v>
      </x:c>
      <x:c r="E8" s="89" t="str">
        <x:v>Remote</x:v>
      </x:c>
      <x:c r="F8" s="89" t="str">
        <x:v>Chris Patel</x:v>
      </x:c>
      <x:c r="G8" s="89" t="str"/>
      <x:c r="H8" s="90" t="n">
        <x:v>44571</x:v>
      </x:c>
      <x:c r="I8" s="89" t="str">
        <x:v>On leave</x:v>
      </x:c>
      <x:c r="J8" s="89" t="str">
        <x:v>Example row</x:v>
      </x:c>
    </x:row>
    <x:row r="9">
      <x:c r="A9" s="83"/>
      <x:c r="B9" s="83"/>
      <x:c r="C9" s="83"/>
      <x:c r="D9" s="83"/>
      <x:c r="E9" s="83"/>
      <x:c r="F9" s="83"/>
      <x:c r="G9" s="83"/>
      <x:c r="H9" s="84"/>
      <x:c r="I9" s="83"/>
      <x:c r="J9" s="83"/>
    </x:row>
    <x:row r="10">
      <x:c r="A10" s="83"/>
      <x:c r="B10" s="83"/>
      <x:c r="C10" s="83"/>
      <x:c r="D10" s="83"/>
      <x:c r="E10" s="83"/>
      <x:c r="F10" s="83"/>
      <x:c r="G10" s="83"/>
      <x:c r="H10" s="84"/>
      <x:c r="I10" s="83"/>
      <x:c r="J10" s="83"/>
    </x:row>
    <x:row r="11">
      <x:c r="A11" s="83"/>
      <x:c r="B11" s="83"/>
      <x:c r="C11" s="83"/>
      <x:c r="D11" s="83"/>
      <x:c r="E11" s="83"/>
      <x:c r="F11" s="83"/>
      <x:c r="G11" s="83"/>
      <x:c r="H11" s="84"/>
      <x:c r="I11" s="83"/>
      <x:c r="J11" s="83"/>
    </x:row>
    <x:row r="12">
      <x:c r="A12" s="83"/>
      <x:c r="B12" s="83"/>
      <x:c r="C12" s="83"/>
      <x:c r="D12" s="83"/>
      <x:c r="E12" s="83"/>
      <x:c r="F12" s="83"/>
      <x:c r="G12" s="83"/>
      <x:c r="H12" s="84"/>
      <x:c r="I12" s="83"/>
      <x:c r="J12" s="83"/>
    </x:row>
    <x:row r="13">
      <x:c r="A13" s="83"/>
      <x:c r="B13" s="83"/>
      <x:c r="C13" s="83"/>
      <x:c r="D13" s="83"/>
      <x:c r="E13" s="83"/>
      <x:c r="F13" s="83"/>
      <x:c r="G13" s="83"/>
      <x:c r="H13" s="84"/>
      <x:c r="I13" s="83"/>
      <x:c r="J13" s="83"/>
    </x:row>
    <x:row r="14">
      <x:c r="A14" s="83"/>
      <x:c r="B14" s="83"/>
      <x:c r="C14" s="83"/>
      <x:c r="D14" s="83"/>
      <x:c r="E14" s="83"/>
      <x:c r="F14" s="83"/>
      <x:c r="G14" s="83"/>
      <x:c r="H14" s="84"/>
      <x:c r="I14" s="83"/>
      <x:c r="J14" s="83"/>
    </x:row>
    <x:row r="15">
      <x:c r="A15" s="83"/>
      <x:c r="B15" s="83"/>
      <x:c r="C15" s="83"/>
      <x:c r="D15" s="83"/>
      <x:c r="E15" s="83"/>
      <x:c r="F15" s="83"/>
      <x:c r="G15" s="83"/>
      <x:c r="H15" s="84"/>
      <x:c r="I15" s="83"/>
      <x:c r="J15" s="83"/>
    </x:row>
    <x:row r="16">
      <x:c r="A16" s="83"/>
      <x:c r="B16" s="83"/>
      <x:c r="C16" s="83"/>
      <x:c r="D16" s="83"/>
      <x:c r="E16" s="83"/>
      <x:c r="F16" s="83"/>
      <x:c r="G16" s="83"/>
      <x:c r="H16" s="84"/>
      <x:c r="I16" s="83"/>
      <x:c r="J16" s="83"/>
    </x:row>
    <x:row r="17">
      <x:c r="A17" s="83"/>
      <x:c r="B17" s="83"/>
      <x:c r="C17" s="83"/>
      <x:c r="D17" s="83"/>
      <x:c r="E17" s="83"/>
      <x:c r="F17" s="83"/>
      <x:c r="G17" s="83"/>
      <x:c r="H17" s="84"/>
      <x:c r="I17" s="83"/>
      <x:c r="J17" s="83"/>
    </x:row>
    <x:row r="18">
      <x:c r="A18" s="83"/>
      <x:c r="B18" s="83"/>
      <x:c r="C18" s="83"/>
      <x:c r="D18" s="83"/>
      <x:c r="E18" s="83"/>
      <x:c r="F18" s="83"/>
      <x:c r="G18" s="83"/>
      <x:c r="H18" s="84"/>
      <x:c r="I18" s="83"/>
      <x:c r="J18" s="83"/>
    </x:row>
    <x:row r="19">
      <x:c r="A19" s="83"/>
      <x:c r="B19" s="83"/>
      <x:c r="C19" s="83"/>
      <x:c r="D19" s="83"/>
      <x:c r="E19" s="83"/>
      <x:c r="F19" s="83"/>
      <x:c r="G19" s="83"/>
      <x:c r="H19" s="84"/>
      <x:c r="I19" s="83"/>
      <x:c r="J19" s="83"/>
    </x:row>
    <x:row r="20">
      <x:c r="A20" s="83"/>
      <x:c r="B20" s="83"/>
      <x:c r="C20" s="83"/>
      <x:c r="D20" s="83"/>
      <x:c r="E20" s="83"/>
      <x:c r="F20" s="83"/>
      <x:c r="G20" s="83"/>
      <x:c r="H20" s="84"/>
      <x:c r="I20" s="83"/>
      <x:c r="J20" s="83"/>
    </x:row>
    <x:row r="21">
      <x:c r="A21" s="83"/>
      <x:c r="B21" s="83"/>
      <x:c r="C21" s="83"/>
      <x:c r="D21" s="83"/>
      <x:c r="E21" s="83"/>
      <x:c r="F21" s="83"/>
      <x:c r="G21" s="83"/>
      <x:c r="H21" s="84"/>
      <x:c r="I21" s="83"/>
      <x:c r="J21" s="83"/>
    </x:row>
    <x:row r="22">
      <x:c r="A22" s="83"/>
      <x:c r="B22" s="83"/>
      <x:c r="C22" s="83"/>
      <x:c r="D22" s="83"/>
      <x:c r="E22" s="83"/>
      <x:c r="F22" s="83"/>
      <x:c r="G22" s="83"/>
      <x:c r="H22" s="84"/>
      <x:c r="I22" s="83"/>
      <x:c r="J22" s="83"/>
    </x:row>
    <x:row r="23">
      <x:c r="A23" s="83"/>
      <x:c r="B23" s="83"/>
      <x:c r="C23" s="83"/>
      <x:c r="D23" s="83"/>
      <x:c r="E23" s="83"/>
      <x:c r="F23" s="83"/>
      <x:c r="G23" s="83"/>
      <x:c r="H23" s="84"/>
      <x:c r="I23" s="83"/>
      <x:c r="J23" s="83"/>
    </x:row>
    <x:row r="24">
      <x:c r="A24" s="83"/>
      <x:c r="B24" s="83"/>
      <x:c r="C24" s="83"/>
      <x:c r="D24" s="83"/>
      <x:c r="E24" s="83"/>
      <x:c r="F24" s="83"/>
      <x:c r="G24" s="83"/>
      <x:c r="H24" s="84"/>
      <x:c r="I24" s="83"/>
      <x:c r="J24" s="83"/>
    </x:row>
    <x:row r="25">
      <x:c r="A25" s="83"/>
      <x:c r="B25" s="83"/>
      <x:c r="C25" s="83"/>
      <x:c r="D25" s="83"/>
      <x:c r="E25" s="83"/>
      <x:c r="F25" s="83"/>
      <x:c r="G25" s="83"/>
      <x:c r="H25" s="84"/>
      <x:c r="I25" s="83"/>
      <x:c r="J25" s="83"/>
    </x:row>
    <x:row r="26">
      <x:c r="A26" s="83"/>
      <x:c r="B26" s="83"/>
      <x:c r="C26" s="83"/>
      <x:c r="D26" s="83"/>
      <x:c r="E26" s="83"/>
      <x:c r="F26" s="83"/>
      <x:c r="G26" s="83"/>
      <x:c r="H26" s="84"/>
      <x:c r="I26" s="83"/>
      <x:c r="J26" s="83"/>
    </x:row>
    <x:row r="27">
      <x:c r="A27" s="83"/>
      <x:c r="B27" s="83"/>
      <x:c r="C27" s="83"/>
      <x:c r="D27" s="83"/>
      <x:c r="E27" s="83"/>
      <x:c r="F27" s="83"/>
      <x:c r="G27" s="83"/>
      <x:c r="H27" s="84"/>
      <x:c r="I27" s="83"/>
      <x:c r="J27" s="83"/>
    </x:row>
    <x:row r="28">
      <x:c r="A28" s="83"/>
      <x:c r="B28" s="83"/>
      <x:c r="C28" s="83"/>
      <x:c r="D28" s="83"/>
      <x:c r="E28" s="83"/>
      <x:c r="F28" s="83"/>
      <x:c r="G28" s="83"/>
      <x:c r="H28" s="84"/>
      <x:c r="I28" s="83"/>
      <x:c r="J28" s="83"/>
    </x:row>
    <x:row r="29">
      <x:c r="A29" s="83"/>
      <x:c r="B29" s="83"/>
      <x:c r="C29" s="83"/>
      <x:c r="D29" s="83"/>
      <x:c r="E29" s="83"/>
      <x:c r="F29" s="83"/>
      <x:c r="G29" s="83"/>
      <x:c r="H29" s="84"/>
      <x:c r="I29" s="83"/>
      <x:c r="J29" s="83"/>
    </x:row>
    <x:row r="30">
      <x:c r="A30" s="83"/>
      <x:c r="B30" s="83"/>
      <x:c r="C30" s="83"/>
      <x:c r="D30" s="83"/>
      <x:c r="E30" s="83"/>
      <x:c r="F30" s="83"/>
      <x:c r="G30" s="83"/>
      <x:c r="H30" s="84"/>
      <x:c r="I30" s="83"/>
      <x:c r="J30" s="83"/>
    </x:row>
    <x:row r="31">
      <x:c r="A31" s="83"/>
      <x:c r="B31" s="83"/>
      <x:c r="C31" s="83"/>
      <x:c r="D31" s="83"/>
      <x:c r="E31" s="83"/>
      <x:c r="F31" s="83"/>
      <x:c r="G31" s="83"/>
      <x:c r="H31" s="84"/>
      <x:c r="I31" s="83"/>
      <x:c r="J31" s="83"/>
    </x:row>
    <x:row r="32">
      <x:c r="A32" s="83"/>
      <x:c r="B32" s="83"/>
      <x:c r="C32" s="83"/>
      <x:c r="D32" s="83"/>
      <x:c r="E32" s="83"/>
      <x:c r="F32" s="83"/>
      <x:c r="G32" s="83"/>
      <x:c r="H32" s="84"/>
      <x:c r="I32" s="83"/>
      <x:c r="J32" s="83"/>
    </x:row>
    <x:row r="33">
      <x:c r="A33" s="83"/>
      <x:c r="B33" s="83"/>
      <x:c r="C33" s="83"/>
      <x:c r="D33" s="83"/>
      <x:c r="E33" s="83"/>
      <x:c r="F33" s="83"/>
      <x:c r="G33" s="83"/>
      <x:c r="H33" s="84"/>
      <x:c r="I33" s="83"/>
      <x:c r="J33" s="83"/>
    </x:row>
    <x:row r="34">
      <x:c r="A34" s="83"/>
      <x:c r="B34" s="83"/>
      <x:c r="C34" s="83"/>
      <x:c r="D34" s="83"/>
      <x:c r="E34" s="83"/>
      <x:c r="F34" s="83"/>
      <x:c r="G34" s="83"/>
      <x:c r="H34" s="84"/>
      <x:c r="I34" s="83"/>
      <x:c r="J34" s="83"/>
    </x:row>
    <x:row r="35">
      <x:c r="A35" s="83"/>
      <x:c r="B35" s="83"/>
      <x:c r="C35" s="83"/>
      <x:c r="D35" s="83"/>
      <x:c r="E35" s="83"/>
      <x:c r="F35" s="83"/>
      <x:c r="G35" s="83"/>
      <x:c r="H35" s="84"/>
      <x:c r="I35" s="83"/>
      <x:c r="J35" s="83"/>
    </x:row>
    <x:row r="36">
      <x:c r="A36" s="83"/>
      <x:c r="B36" s="83"/>
      <x:c r="C36" s="83"/>
      <x:c r="D36" s="83"/>
      <x:c r="E36" s="83"/>
      <x:c r="F36" s="83"/>
      <x:c r="G36" s="83"/>
      <x:c r="H36" s="84"/>
      <x:c r="I36" s="83"/>
      <x:c r="J36" s="83"/>
    </x:row>
    <x:row r="37">
      <x:c r="A37" s="83"/>
      <x:c r="B37" s="83"/>
      <x:c r="C37" s="83"/>
      <x:c r="D37" s="83"/>
      <x:c r="E37" s="83"/>
      <x:c r="F37" s="83"/>
      <x:c r="G37" s="83"/>
      <x:c r="H37" s="84"/>
      <x:c r="I37" s="83"/>
      <x:c r="J37" s="83"/>
    </x:row>
    <x:row r="38">
      <x:c r="A38" s="83"/>
      <x:c r="B38" s="83"/>
      <x:c r="C38" s="83"/>
      <x:c r="D38" s="83"/>
      <x:c r="E38" s="83"/>
      <x:c r="F38" s="83"/>
      <x:c r="G38" s="83"/>
      <x:c r="H38" s="84"/>
      <x:c r="I38" s="83"/>
      <x:c r="J38" s="83"/>
    </x:row>
    <x:row r="39">
      <x:c r="A39" s="83"/>
      <x:c r="B39" s="83"/>
      <x:c r="C39" s="83"/>
      <x:c r="D39" s="83"/>
      <x:c r="E39" s="83"/>
      <x:c r="F39" s="83"/>
      <x:c r="G39" s="83"/>
      <x:c r="H39" s="84"/>
      <x:c r="I39" s="83"/>
      <x:c r="J39" s="83"/>
    </x:row>
    <x:row r="40">
      <x:c r="A40" s="83"/>
      <x:c r="B40" s="83"/>
      <x:c r="C40" s="83"/>
      <x:c r="D40" s="83"/>
      <x:c r="E40" s="83"/>
      <x:c r="F40" s="83"/>
      <x:c r="G40" s="83"/>
      <x:c r="H40" s="84"/>
      <x:c r="I40" s="83"/>
      <x:c r="J40" s="83"/>
    </x:row>
    <x:row r="41">
      <x:c r="A41" s="83"/>
      <x:c r="B41" s="83"/>
      <x:c r="C41" s="83"/>
      <x:c r="D41" s="83"/>
      <x:c r="E41" s="83"/>
      <x:c r="F41" s="83"/>
      <x:c r="G41" s="83"/>
      <x:c r="H41" s="84"/>
      <x:c r="I41" s="83"/>
      <x:c r="J41" s="83"/>
    </x:row>
    <x:row r="42">
      <x:c r="A42" s="83"/>
      <x:c r="B42" s="83"/>
      <x:c r="C42" s="83"/>
      <x:c r="D42" s="83"/>
      <x:c r="E42" s="83"/>
      <x:c r="F42" s="83"/>
      <x:c r="G42" s="83"/>
      <x:c r="H42" s="84"/>
      <x:c r="I42" s="83"/>
      <x:c r="J42" s="83"/>
    </x:row>
    <x:row r="43">
      <x:c r="A43" s="83"/>
      <x:c r="B43" s="83"/>
      <x:c r="C43" s="83"/>
      <x:c r="D43" s="83"/>
      <x:c r="E43" s="83"/>
      <x:c r="F43" s="83"/>
      <x:c r="G43" s="83"/>
      <x:c r="H43" s="84"/>
      <x:c r="I43" s="83"/>
      <x:c r="J43" s="83"/>
    </x:row>
    <x:row r="44">
      <x:c r="A44" s="83"/>
      <x:c r="B44" s="83"/>
      <x:c r="C44" s="83"/>
      <x:c r="D44" s="83"/>
      <x:c r="E44" s="83"/>
      <x:c r="F44" s="83"/>
      <x:c r="G44" s="83"/>
      <x:c r="H44" s="84"/>
      <x:c r="I44" s="83"/>
      <x:c r="J44" s="83"/>
    </x:row>
    <x:row r="45">
      <x:c r="A45" s="83"/>
      <x:c r="B45" s="83"/>
      <x:c r="C45" s="83"/>
      <x:c r="D45" s="83"/>
      <x:c r="E45" s="83"/>
      <x:c r="F45" s="83"/>
      <x:c r="G45" s="83"/>
      <x:c r="H45" s="84"/>
      <x:c r="I45" s="83"/>
      <x:c r="J45" s="83"/>
    </x:row>
    <x:row r="46">
      <x:c r="A46" s="83"/>
      <x:c r="B46" s="83"/>
      <x:c r="C46" s="83"/>
      <x:c r="D46" s="83"/>
      <x:c r="E46" s="83"/>
      <x:c r="F46" s="83"/>
      <x:c r="G46" s="83"/>
      <x:c r="H46" s="84"/>
      <x:c r="I46" s="83"/>
      <x:c r="J46" s="83"/>
    </x:row>
    <x:row r="47">
      <x:c r="A47" s="83"/>
      <x:c r="B47" s="83"/>
      <x:c r="C47" s="83"/>
      <x:c r="D47" s="83"/>
      <x:c r="E47" s="83"/>
      <x:c r="F47" s="83"/>
      <x:c r="G47" s="83"/>
      <x:c r="H47" s="84"/>
      <x:c r="I47" s="83"/>
      <x:c r="J47" s="83"/>
    </x:row>
    <x:row r="48">
      <x:c r="A48" s="83"/>
      <x:c r="B48" s="83"/>
      <x:c r="C48" s="83"/>
      <x:c r="D48" s="83"/>
      <x:c r="E48" s="83"/>
      <x:c r="F48" s="83"/>
      <x:c r="G48" s="83"/>
      <x:c r="H48" s="84"/>
      <x:c r="I48" s="83"/>
      <x:c r="J48" s="83"/>
    </x:row>
    <x:row r="49">
      <x:c r="A49" s="83"/>
      <x:c r="B49" s="83"/>
      <x:c r="C49" s="83"/>
      <x:c r="D49" s="83"/>
      <x:c r="E49" s="83"/>
      <x:c r="F49" s="83"/>
      <x:c r="G49" s="83"/>
      <x:c r="H49" s="84"/>
      <x:c r="I49" s="83"/>
      <x:c r="J49" s="83"/>
    </x:row>
    <x:row r="50">
      <x:c r="A50" s="83"/>
      <x:c r="B50" s="83"/>
      <x:c r="C50" s="83"/>
      <x:c r="D50" s="83"/>
      <x:c r="E50" s="83"/>
      <x:c r="F50" s="83"/>
      <x:c r="G50" s="83"/>
      <x:c r="H50" s="84"/>
      <x:c r="I50" s="83"/>
      <x:c r="J50" s="83"/>
    </x:row>
    <x:row r="51">
      <x:c r="A51" s="83"/>
      <x:c r="B51" s="83"/>
      <x:c r="C51" s="83"/>
      <x:c r="D51" s="83"/>
      <x:c r="E51" s="83"/>
      <x:c r="F51" s="83"/>
      <x:c r="G51" s="83"/>
      <x:c r="H51" s="84"/>
      <x:c r="I51" s="83"/>
      <x:c r="J51" s="83"/>
    </x:row>
    <x:row r="52">
      <x:c r="A52" s="83"/>
      <x:c r="B52" s="83"/>
      <x:c r="C52" s="83"/>
      <x:c r="D52" s="83"/>
      <x:c r="E52" s="83"/>
      <x:c r="F52" s="83"/>
      <x:c r="G52" s="83"/>
      <x:c r="H52" s="84"/>
      <x:c r="I52" s="83"/>
      <x:c r="J52" s="83"/>
    </x:row>
    <x:row r="53">
      <x:c r="A53" s="83"/>
      <x:c r="B53" s="83"/>
      <x:c r="C53" s="83"/>
      <x:c r="D53" s="83"/>
      <x:c r="E53" s="83"/>
      <x:c r="F53" s="83"/>
      <x:c r="G53" s="83"/>
      <x:c r="H53" s="84"/>
      <x:c r="I53" s="83"/>
      <x:c r="J53" s="83"/>
    </x:row>
    <x:row r="54">
      <x:c r="A54" s="83"/>
      <x:c r="B54" s="83"/>
      <x:c r="C54" s="83"/>
      <x:c r="D54" s="83"/>
      <x:c r="E54" s="83"/>
      <x:c r="F54" s="83"/>
      <x:c r="G54" s="83"/>
      <x:c r="H54" s="84"/>
      <x:c r="I54" s="83"/>
      <x:c r="J54" s="83"/>
    </x:row>
    <x:row r="55">
      <x:c r="A55" s="83"/>
      <x:c r="B55" s="83"/>
      <x:c r="C55" s="83"/>
      <x:c r="D55" s="83"/>
      <x:c r="E55" s="83"/>
      <x:c r="F55" s="83"/>
      <x:c r="G55" s="83"/>
      <x:c r="H55" s="84"/>
      <x:c r="I55" s="83"/>
      <x:c r="J55" s="83"/>
    </x:row>
    <x:row r="56">
      <x:c r="A56" s="83"/>
      <x:c r="B56" s="83"/>
      <x:c r="C56" s="83"/>
      <x:c r="D56" s="83"/>
      <x:c r="E56" s="83"/>
      <x:c r="F56" s="83"/>
      <x:c r="G56" s="83"/>
      <x:c r="H56" s="84"/>
      <x:c r="I56" s="83"/>
      <x:c r="J56" s="83"/>
    </x:row>
    <x:row r="57">
      <x:c r="A57" s="83"/>
      <x:c r="B57" s="83"/>
      <x:c r="C57" s="83"/>
      <x:c r="D57" s="83"/>
      <x:c r="E57" s="83"/>
      <x:c r="F57" s="83"/>
      <x:c r="G57" s="83"/>
      <x:c r="H57" s="84"/>
      <x:c r="I57" s="83"/>
      <x:c r="J57" s="83"/>
    </x:row>
    <x:row r="58">
      <x:c r="A58" s="83"/>
      <x:c r="B58" s="83"/>
      <x:c r="C58" s="83"/>
      <x:c r="D58" s="83"/>
      <x:c r="E58" s="83"/>
      <x:c r="F58" s="83"/>
      <x:c r="G58" s="83"/>
      <x:c r="H58" s="84"/>
      <x:c r="I58" s="83"/>
      <x:c r="J58" s="83"/>
    </x:row>
    <x:row r="59">
      <x:c r="A59" s="83"/>
      <x:c r="B59" s="83"/>
      <x:c r="C59" s="83"/>
      <x:c r="D59" s="83"/>
      <x:c r="E59" s="83"/>
      <x:c r="F59" s="83"/>
      <x:c r="G59" s="83"/>
      <x:c r="H59" s="84"/>
      <x:c r="I59" s="83"/>
      <x:c r="J59" s="83"/>
    </x:row>
    <x:row r="60">
      <x:c r="A60" s="83"/>
      <x:c r="B60" s="83"/>
      <x:c r="C60" s="83"/>
      <x:c r="D60" s="83"/>
      <x:c r="E60" s="83"/>
      <x:c r="F60" s="83"/>
      <x:c r="G60" s="83"/>
      <x:c r="H60" s="84"/>
      <x:c r="I60" s="83"/>
      <x:c r="J60" s="83"/>
    </x:row>
    <x:row r="61">
      <x:c r="A61" s="83"/>
      <x:c r="B61" s="83"/>
      <x:c r="C61" s="83"/>
      <x:c r="D61" s="83"/>
      <x:c r="E61" s="83"/>
      <x:c r="F61" s="83"/>
      <x:c r="G61" s="83"/>
      <x:c r="H61" s="84"/>
      <x:c r="I61" s="83"/>
      <x:c r="J61" s="83"/>
    </x:row>
    <x:row r="62">
      <x:c r="A62" s="83"/>
      <x:c r="B62" s="83"/>
      <x:c r="C62" s="83"/>
      <x:c r="D62" s="83"/>
      <x:c r="E62" s="83"/>
      <x:c r="F62" s="83"/>
      <x:c r="G62" s="83"/>
      <x:c r="H62" s="84"/>
      <x:c r="I62" s="83"/>
      <x:c r="J62" s="83"/>
    </x:row>
    <x:row r="63">
      <x:c r="A63" s="83"/>
      <x:c r="B63" s="83"/>
      <x:c r="C63" s="83"/>
      <x:c r="D63" s="83"/>
      <x:c r="E63" s="83"/>
      <x:c r="F63" s="83"/>
      <x:c r="G63" s="83"/>
      <x:c r="H63" s="84"/>
      <x:c r="I63" s="83"/>
      <x:c r="J63" s="83"/>
    </x:row>
    <x:row r="64">
      <x:c r="A64" s="83"/>
      <x:c r="B64" s="83"/>
      <x:c r="C64" s="83"/>
      <x:c r="D64" s="83"/>
      <x:c r="E64" s="83"/>
      <x:c r="F64" s="83"/>
      <x:c r="G64" s="83"/>
      <x:c r="H64" s="84"/>
      <x:c r="I64" s="83"/>
      <x:c r="J64" s="83"/>
    </x:row>
    <x:row r="65">
      <x:c r="A65" s="83"/>
      <x:c r="B65" s="83"/>
      <x:c r="C65" s="83"/>
      <x:c r="D65" s="83"/>
      <x:c r="E65" s="83"/>
      <x:c r="F65" s="83"/>
      <x:c r="G65" s="83"/>
      <x:c r="H65" s="84"/>
      <x:c r="I65" s="83"/>
      <x:c r="J65" s="83"/>
    </x:row>
    <x:row r="66">
      <x:c r="A66" s="83"/>
      <x:c r="B66" s="83"/>
      <x:c r="C66" s="83"/>
      <x:c r="D66" s="83"/>
      <x:c r="E66" s="83"/>
      <x:c r="F66" s="83"/>
      <x:c r="G66" s="83"/>
      <x:c r="H66" s="84"/>
      <x:c r="I66" s="83"/>
      <x:c r="J66" s="83"/>
    </x:row>
    <x:row r="67">
      <x:c r="A67" s="83"/>
      <x:c r="B67" s="83"/>
      <x:c r="C67" s="83"/>
      <x:c r="D67" s="83"/>
      <x:c r="E67" s="83"/>
      <x:c r="F67" s="83"/>
      <x:c r="G67" s="83"/>
      <x:c r="H67" s="84"/>
      <x:c r="I67" s="83"/>
      <x:c r="J67" s="83"/>
    </x:row>
    <x:row r="68">
      <x:c r="A68" s="83"/>
      <x:c r="B68" s="83"/>
      <x:c r="C68" s="83"/>
      <x:c r="D68" s="83"/>
      <x:c r="E68" s="83"/>
      <x:c r="F68" s="83"/>
      <x:c r="G68" s="83"/>
      <x:c r="H68" s="84"/>
      <x:c r="I68" s="83"/>
      <x:c r="J68" s="83"/>
    </x:row>
    <x:row r="69">
      <x:c r="A69" s="83"/>
      <x:c r="B69" s="83"/>
      <x:c r="C69" s="83"/>
      <x:c r="D69" s="83"/>
      <x:c r="E69" s="83"/>
      <x:c r="F69" s="83"/>
      <x:c r="G69" s="83"/>
      <x:c r="H69" s="84"/>
      <x:c r="I69" s="83"/>
      <x:c r="J69" s="83"/>
    </x:row>
    <x:row r="70">
      <x:c r="A70" s="83"/>
      <x:c r="B70" s="83"/>
      <x:c r="C70" s="83"/>
      <x:c r="D70" s="83"/>
      <x:c r="E70" s="83"/>
      <x:c r="F70" s="83"/>
      <x:c r="G70" s="83"/>
      <x:c r="H70" s="84"/>
      <x:c r="I70" s="83"/>
      <x:c r="J70" s="83"/>
    </x:row>
    <x:row r="71">
      <x:c r="A71" s="83"/>
      <x:c r="B71" s="83"/>
      <x:c r="C71" s="83"/>
      <x:c r="D71" s="83"/>
      <x:c r="E71" s="83"/>
      <x:c r="F71" s="83"/>
      <x:c r="G71" s="83"/>
      <x:c r="H71" s="84"/>
      <x:c r="I71" s="83"/>
      <x:c r="J71" s="83"/>
    </x:row>
    <x:row r="72">
      <x:c r="A72" s="83"/>
      <x:c r="B72" s="83"/>
      <x:c r="C72" s="83"/>
      <x:c r="D72" s="83"/>
      <x:c r="E72" s="83"/>
      <x:c r="F72" s="83"/>
      <x:c r="G72" s="83"/>
      <x:c r="H72" s="84"/>
      <x:c r="I72" s="83"/>
      <x:c r="J72" s="83"/>
    </x:row>
    <x:row r="73">
      <x:c r="A73" s="83"/>
      <x:c r="B73" s="83"/>
      <x:c r="C73" s="83"/>
      <x:c r="D73" s="83"/>
      <x:c r="E73" s="83"/>
      <x:c r="F73" s="83"/>
      <x:c r="G73" s="83"/>
      <x:c r="H73" s="84"/>
      <x:c r="I73" s="83"/>
      <x:c r="J73" s="83"/>
    </x:row>
    <x:row r="74">
      <x:c r="A74" s="83"/>
      <x:c r="B74" s="83"/>
      <x:c r="C74" s="83"/>
      <x:c r="D74" s="83"/>
      <x:c r="E74" s="83"/>
      <x:c r="F74" s="83"/>
      <x:c r="G74" s="83"/>
      <x:c r="H74" s="84"/>
      <x:c r="I74" s="83"/>
      <x:c r="J74" s="83"/>
    </x:row>
    <x:row r="75">
      <x:c r="A75" s="83"/>
      <x:c r="B75" s="83"/>
      <x:c r="C75" s="83"/>
      <x:c r="D75" s="83"/>
      <x:c r="E75" s="83"/>
      <x:c r="F75" s="83"/>
      <x:c r="G75" s="83"/>
      <x:c r="H75" s="84"/>
      <x:c r="I75" s="83"/>
      <x:c r="J75" s="83"/>
    </x:row>
    <x:row r="76">
      <x:c r="A76" s="83"/>
      <x:c r="B76" s="83"/>
      <x:c r="C76" s="83"/>
      <x:c r="D76" s="83"/>
      <x:c r="E76" s="83"/>
      <x:c r="F76" s="83"/>
      <x:c r="G76" s="83"/>
      <x:c r="H76" s="84"/>
      <x:c r="I76" s="83"/>
      <x:c r="J76" s="83"/>
    </x:row>
    <x:row r="77">
      <x:c r="A77" s="83"/>
      <x:c r="B77" s="83"/>
      <x:c r="C77" s="83"/>
      <x:c r="D77" s="83"/>
      <x:c r="E77" s="83"/>
      <x:c r="F77" s="83"/>
      <x:c r="G77" s="83"/>
      <x:c r="H77" s="84"/>
      <x:c r="I77" s="83"/>
      <x:c r="J77" s="83"/>
    </x:row>
    <x:row r="78">
      <x:c r="A78" s="83"/>
      <x:c r="B78" s="83"/>
      <x:c r="C78" s="83"/>
      <x:c r="D78" s="83"/>
      <x:c r="E78" s="83"/>
      <x:c r="F78" s="83"/>
      <x:c r="G78" s="83"/>
      <x:c r="H78" s="84"/>
      <x:c r="I78" s="83"/>
      <x:c r="J78" s="83"/>
    </x:row>
    <x:row r="79">
      <x:c r="A79" s="83"/>
      <x:c r="B79" s="83"/>
      <x:c r="C79" s="83"/>
      <x:c r="D79" s="83"/>
      <x:c r="E79" s="83"/>
      <x:c r="F79" s="83"/>
      <x:c r="G79" s="83"/>
      <x:c r="H79" s="84"/>
      <x:c r="I79" s="83"/>
      <x:c r="J79" s="83"/>
    </x:row>
    <x:row r="80">
      <x:c r="A80" s="83"/>
      <x:c r="B80" s="83"/>
      <x:c r="C80" s="83"/>
      <x:c r="D80" s="83"/>
      <x:c r="E80" s="83"/>
      <x:c r="F80" s="83"/>
      <x:c r="G80" s="83"/>
      <x:c r="H80" s="84"/>
      <x:c r="I80" s="83"/>
      <x:c r="J80" s="83"/>
    </x:row>
    <x:row r="81">
      <x:c r="A81" s="83"/>
      <x:c r="B81" s="83"/>
      <x:c r="C81" s="83"/>
      <x:c r="D81" s="83"/>
      <x:c r="E81" s="83"/>
      <x:c r="F81" s="83"/>
      <x:c r="G81" s="83"/>
      <x:c r="H81" s="84"/>
      <x:c r="I81" s="83"/>
      <x:c r="J81" s="83"/>
    </x:row>
    <x:row r="82">
      <x:c r="A82" s="83"/>
      <x:c r="B82" s="83"/>
      <x:c r="C82" s="83"/>
      <x:c r="D82" s="83"/>
      <x:c r="E82" s="83"/>
      <x:c r="F82" s="83"/>
      <x:c r="G82" s="83"/>
      <x:c r="H82" s="84"/>
      <x:c r="I82" s="83"/>
      <x:c r="J82" s="83"/>
    </x:row>
    <x:row r="83">
      <x:c r="A83" s="83"/>
      <x:c r="B83" s="83"/>
      <x:c r="C83" s="83"/>
      <x:c r="D83" s="83"/>
      <x:c r="E83" s="83"/>
      <x:c r="F83" s="83"/>
      <x:c r="G83" s="83"/>
      <x:c r="H83" s="84"/>
      <x:c r="I83" s="83"/>
      <x:c r="J83" s="83"/>
    </x:row>
    <x:row r="84">
      <x:c r="A84" s="83"/>
      <x:c r="B84" s="83"/>
      <x:c r="C84" s="83"/>
      <x:c r="D84" s="83"/>
      <x:c r="E84" s="83"/>
      <x:c r="F84" s="83"/>
      <x:c r="G84" s="83"/>
      <x:c r="H84" s="84"/>
      <x:c r="I84" s="83"/>
      <x:c r="J84" s="83"/>
    </x:row>
    <x:row r="85">
      <x:c r="A85" s="83"/>
      <x:c r="B85" s="83"/>
      <x:c r="C85" s="83"/>
      <x:c r="D85" s="83"/>
      <x:c r="E85" s="83"/>
      <x:c r="F85" s="83"/>
      <x:c r="G85" s="83"/>
      <x:c r="H85" s="84"/>
      <x:c r="I85" s="83"/>
      <x:c r="J85" s="83"/>
    </x:row>
    <x:row r="86">
      <x:c r="A86" s="83"/>
      <x:c r="B86" s="83"/>
      <x:c r="C86" s="83"/>
      <x:c r="D86" s="83"/>
      <x:c r="E86" s="83"/>
      <x:c r="F86" s="83"/>
      <x:c r="G86" s="83"/>
      <x:c r="H86" s="84"/>
      <x:c r="I86" s="83"/>
      <x:c r="J86" s="83"/>
    </x:row>
    <x:row r="87">
      <x:c r="A87" s="83"/>
      <x:c r="B87" s="83"/>
      <x:c r="C87" s="83"/>
      <x:c r="D87" s="83"/>
      <x:c r="E87" s="83"/>
      <x:c r="F87" s="83"/>
      <x:c r="G87" s="83"/>
      <x:c r="H87" s="84"/>
      <x:c r="I87" s="83"/>
      <x:c r="J87" s="83"/>
    </x:row>
    <x:row r="88">
      <x:c r="A88" s="83"/>
      <x:c r="B88" s="83"/>
      <x:c r="C88" s="83"/>
      <x:c r="D88" s="83"/>
      <x:c r="E88" s="83"/>
      <x:c r="F88" s="83"/>
      <x:c r="G88" s="83"/>
      <x:c r="H88" s="84"/>
      <x:c r="I88" s="83"/>
      <x:c r="J88" s="83"/>
    </x:row>
    <x:row r="89">
      <x:c r="A89" s="83"/>
      <x:c r="B89" s="83"/>
      <x:c r="C89" s="83"/>
      <x:c r="D89" s="83"/>
      <x:c r="E89" s="83"/>
      <x:c r="F89" s="83"/>
      <x:c r="G89" s="83"/>
      <x:c r="H89" s="84"/>
      <x:c r="I89" s="83"/>
      <x:c r="J89" s="83"/>
    </x:row>
    <x:row r="90">
      <x:c r="A90" s="83"/>
      <x:c r="B90" s="83"/>
      <x:c r="C90" s="83"/>
      <x:c r="D90" s="83"/>
      <x:c r="E90" s="83"/>
      <x:c r="F90" s="83"/>
      <x:c r="G90" s="83"/>
      <x:c r="H90" s="84"/>
      <x:c r="I90" s="83"/>
      <x:c r="J90" s="83"/>
    </x:row>
    <x:row r="91">
      <x:c r="A91" s="83"/>
      <x:c r="B91" s="83"/>
      <x:c r="C91" s="83"/>
      <x:c r="D91" s="83"/>
      <x:c r="E91" s="83"/>
      <x:c r="F91" s="83"/>
      <x:c r="G91" s="83"/>
      <x:c r="H91" s="84"/>
      <x:c r="I91" s="83"/>
      <x:c r="J91" s="83"/>
    </x:row>
    <x:row r="92">
      <x:c r="A92" s="83"/>
      <x:c r="B92" s="83"/>
      <x:c r="C92" s="83"/>
      <x:c r="D92" s="83"/>
      <x:c r="E92" s="83"/>
      <x:c r="F92" s="83"/>
      <x:c r="G92" s="83"/>
      <x:c r="H92" s="84"/>
      <x:c r="I92" s="83"/>
      <x:c r="J92" s="83"/>
    </x:row>
    <x:row r="93">
      <x:c r="A93" s="83"/>
      <x:c r="B93" s="83"/>
      <x:c r="C93" s="83"/>
      <x:c r="D93" s="83"/>
      <x:c r="E93" s="83"/>
      <x:c r="F93" s="83"/>
      <x:c r="G93" s="83"/>
      <x:c r="H93" s="84"/>
      <x:c r="I93" s="83"/>
      <x:c r="J93" s="83"/>
    </x:row>
    <x:row r="94">
      <x:c r="A94" s="83"/>
      <x:c r="B94" s="83"/>
      <x:c r="C94" s="83"/>
      <x:c r="D94" s="83"/>
      <x:c r="E94" s="83"/>
      <x:c r="F94" s="83"/>
      <x:c r="G94" s="83"/>
      <x:c r="H94" s="84"/>
      <x:c r="I94" s="83"/>
      <x:c r="J94" s="83"/>
    </x:row>
    <x:row r="95">
      <x:c r="A95" s="83"/>
      <x:c r="B95" s="83"/>
      <x:c r="C95" s="83"/>
      <x:c r="D95" s="83"/>
      <x:c r="E95" s="83"/>
      <x:c r="F95" s="83"/>
      <x:c r="G95" s="83"/>
      <x:c r="H95" s="84"/>
      <x:c r="I95" s="83"/>
      <x:c r="J95" s="83"/>
    </x:row>
    <x:row r="96">
      <x:c r="A96" s="83"/>
      <x:c r="B96" s="83"/>
      <x:c r="C96" s="83"/>
      <x:c r="D96" s="83"/>
      <x:c r="E96" s="83"/>
      <x:c r="F96" s="83"/>
      <x:c r="G96" s="83"/>
      <x:c r="H96" s="84"/>
      <x:c r="I96" s="83"/>
      <x:c r="J96" s="83"/>
    </x:row>
    <x:row r="97">
      <x:c r="A97" s="83"/>
      <x:c r="B97" s="83"/>
      <x:c r="C97" s="83"/>
      <x:c r="D97" s="83"/>
      <x:c r="E97" s="83"/>
      <x:c r="F97" s="83"/>
      <x:c r="G97" s="83"/>
      <x:c r="H97" s="84"/>
      <x:c r="I97" s="83"/>
      <x:c r="J97" s="83"/>
    </x:row>
    <x:row r="98">
      <x:c r="A98" s="83"/>
      <x:c r="B98" s="83"/>
      <x:c r="C98" s="83"/>
      <x:c r="D98" s="83"/>
      <x:c r="E98" s="83"/>
      <x:c r="F98" s="83"/>
      <x:c r="G98" s="83"/>
      <x:c r="H98" s="84"/>
      <x:c r="I98" s="83"/>
      <x:c r="J98" s="83"/>
    </x:row>
    <x:row r="99">
      <x:c r="A99" s="83"/>
      <x:c r="B99" s="83"/>
      <x:c r="C99" s="83"/>
      <x:c r="D99" s="83"/>
      <x:c r="E99" s="83"/>
      <x:c r="F99" s="83"/>
      <x:c r="G99" s="83"/>
      <x:c r="H99" s="84"/>
      <x:c r="I99" s="83"/>
      <x:c r="J99" s="83"/>
    </x:row>
    <x:row r="100">
      <x:c r="A100" s="83"/>
      <x:c r="B100" s="83"/>
      <x:c r="C100" s="83"/>
      <x:c r="D100" s="83"/>
      <x:c r="E100" s="83"/>
      <x:c r="F100" s="83"/>
      <x:c r="G100" s="83"/>
      <x:c r="H100" s="84"/>
      <x:c r="I100" s="83"/>
      <x:c r="J100" s="83"/>
    </x:row>
    <x:row r="101">
      <x:c r="A101" s="83"/>
      <x:c r="B101" s="83"/>
      <x:c r="C101" s="83"/>
      <x:c r="D101" s="83"/>
      <x:c r="E101" s="83"/>
      <x:c r="F101" s="83"/>
      <x:c r="G101" s="83"/>
      <x:c r="H101" s="84"/>
      <x:c r="I101" s="83"/>
      <x:c r="J101" s="83"/>
    </x:row>
    <x:row r="102">
      <x:c r="A102" s="83"/>
      <x:c r="B102" s="83"/>
      <x:c r="C102" s="83"/>
      <x:c r="D102" s="83"/>
      <x:c r="E102" s="83"/>
      <x:c r="F102" s="83"/>
      <x:c r="G102" s="83"/>
      <x:c r="H102" s="84"/>
      <x:c r="I102" s="83"/>
      <x:c r="J102" s="83"/>
    </x:row>
    <x:row r="103">
      <x:c r="A103" s="83"/>
      <x:c r="B103" s="83"/>
      <x:c r="C103" s="83"/>
      <x:c r="D103" s="83"/>
      <x:c r="E103" s="83"/>
      <x:c r="F103" s="83"/>
      <x:c r="G103" s="83"/>
      <x:c r="H103" s="84"/>
      <x:c r="I103" s="83"/>
      <x:c r="J103" s="83"/>
    </x:row>
    <x:row r="104">
      <x:c r="A104" s="83"/>
      <x:c r="B104" s="83"/>
      <x:c r="C104" s="83"/>
      <x:c r="D104" s="83"/>
      <x:c r="E104" s="83"/>
      <x:c r="F104" s="83"/>
      <x:c r="G104" s="83"/>
      <x:c r="H104" s="84"/>
      <x:c r="I104" s="83"/>
      <x:c r="J104" s="83"/>
    </x:row>
    <x:row r="105">
      <x:c r="A105" s="83"/>
      <x:c r="B105" s="83"/>
      <x:c r="C105" s="83"/>
      <x:c r="D105" s="83"/>
      <x:c r="E105" s="83"/>
      <x:c r="F105" s="83"/>
      <x:c r="G105" s="83"/>
      <x:c r="H105" s="84"/>
      <x:c r="I105" s="83"/>
      <x:c r="J105" s="83"/>
    </x:row>
    <x:row r="106">
      <x:c r="A106" s="83"/>
      <x:c r="B106" s="83"/>
      <x:c r="C106" s="83"/>
      <x:c r="D106" s="83"/>
      <x:c r="E106" s="83"/>
      <x:c r="F106" s="83"/>
      <x:c r="G106" s="83"/>
      <x:c r="H106" s="84"/>
      <x:c r="I106" s="83"/>
      <x:c r="J106" s="83"/>
    </x:row>
    <x:row r="107">
      <x:c r="A107" s="83"/>
      <x:c r="B107" s="83"/>
      <x:c r="C107" s="83"/>
      <x:c r="D107" s="83"/>
      <x:c r="E107" s="83"/>
      <x:c r="F107" s="83"/>
      <x:c r="G107" s="83"/>
      <x:c r="H107" s="84"/>
      <x:c r="I107" s="83"/>
      <x:c r="J107" s="83"/>
    </x:row>
    <x:row r="108">
      <x:c r="A108" s="83"/>
      <x:c r="B108" s="83"/>
      <x:c r="C108" s="83"/>
      <x:c r="D108" s="83"/>
      <x:c r="E108" s="83"/>
      <x:c r="F108" s="83"/>
      <x:c r="G108" s="83"/>
      <x:c r="H108" s="84"/>
      <x:c r="I108" s="83"/>
      <x:c r="J108" s="83"/>
    </x:row>
    <x:row r="109">
      <x:c r="A109" s="83"/>
      <x:c r="B109" s="83"/>
      <x:c r="C109" s="83"/>
      <x:c r="D109" s="83"/>
      <x:c r="E109" s="83"/>
      <x:c r="F109" s="83"/>
      <x:c r="G109" s="83"/>
      <x:c r="H109" s="84"/>
      <x:c r="I109" s="83"/>
      <x:c r="J109" s="83"/>
    </x:row>
    <x:row r="110">
      <x:c r="A110" s="83"/>
      <x:c r="B110" s="83"/>
      <x:c r="C110" s="83"/>
      <x:c r="D110" s="83"/>
      <x:c r="E110" s="83"/>
      <x:c r="F110" s="83"/>
      <x:c r="G110" s="83"/>
      <x:c r="H110" s="84"/>
      <x:c r="I110" s="83"/>
      <x:c r="J110" s="83"/>
    </x:row>
    <x:row r="111">
      <x:c r="A111" s="83"/>
      <x:c r="B111" s="83"/>
      <x:c r="C111" s="83"/>
      <x:c r="D111" s="83"/>
      <x:c r="E111" s="83"/>
      <x:c r="F111" s="83"/>
      <x:c r="G111" s="83"/>
      <x:c r="H111" s="84"/>
      <x:c r="I111" s="83"/>
      <x:c r="J111" s="83"/>
    </x:row>
    <x:row r="112">
      <x:c r="A112" s="83"/>
      <x:c r="B112" s="83"/>
      <x:c r="C112" s="83"/>
      <x:c r="D112" s="83"/>
      <x:c r="E112" s="83"/>
      <x:c r="F112" s="83"/>
      <x:c r="G112" s="83"/>
      <x:c r="H112" s="84"/>
      <x:c r="I112" s="83"/>
      <x:c r="J112" s="83"/>
    </x:row>
    <x:row r="113">
      <x:c r="A113" s="83"/>
      <x:c r="B113" s="83"/>
      <x:c r="C113" s="83"/>
      <x:c r="D113" s="83"/>
      <x:c r="E113" s="83"/>
      <x:c r="F113" s="83"/>
      <x:c r="G113" s="83"/>
      <x:c r="H113" s="84"/>
      <x:c r="I113" s="83"/>
      <x:c r="J113" s="83"/>
    </x:row>
    <x:row r="114">
      <x:c r="A114" s="83"/>
      <x:c r="B114" s="83"/>
      <x:c r="C114" s="83"/>
      <x:c r="D114" s="83"/>
      <x:c r="E114" s="83"/>
      <x:c r="F114" s="83"/>
      <x:c r="G114" s="83"/>
      <x:c r="H114" s="84"/>
      <x:c r="I114" s="83"/>
      <x:c r="J114" s="83"/>
    </x:row>
    <x:row r="115">
      <x:c r="A115" s="83"/>
      <x:c r="B115" s="83"/>
      <x:c r="C115" s="83"/>
      <x:c r="D115" s="83"/>
      <x:c r="E115" s="83"/>
      <x:c r="F115" s="83"/>
      <x:c r="G115" s="83"/>
      <x:c r="H115" s="84"/>
      <x:c r="I115" s="83"/>
      <x:c r="J115" s="83"/>
    </x:row>
    <x:row r="116">
      <x:c r="A116" s="83"/>
      <x:c r="B116" s="83"/>
      <x:c r="C116" s="83"/>
      <x:c r="D116" s="83"/>
      <x:c r="E116" s="83"/>
      <x:c r="F116" s="83"/>
      <x:c r="G116" s="83"/>
      <x:c r="H116" s="84"/>
      <x:c r="I116" s="83"/>
      <x:c r="J116" s="83"/>
    </x:row>
    <x:row r="117">
      <x:c r="A117" s="83"/>
      <x:c r="B117" s="83"/>
      <x:c r="C117" s="83"/>
      <x:c r="D117" s="83"/>
      <x:c r="E117" s="83"/>
      <x:c r="F117" s="83"/>
      <x:c r="G117" s="83"/>
      <x:c r="H117" s="84"/>
      <x:c r="I117" s="83"/>
      <x:c r="J117" s="83"/>
    </x:row>
    <x:row r="118">
      <x:c r="A118" s="83"/>
      <x:c r="B118" s="83"/>
      <x:c r="C118" s="83"/>
      <x:c r="D118" s="83"/>
      <x:c r="E118" s="83"/>
      <x:c r="F118" s="83"/>
      <x:c r="G118" s="83"/>
      <x:c r="H118" s="84"/>
      <x:c r="I118" s="83"/>
      <x:c r="J118" s="83"/>
    </x:row>
    <x:row r="119">
      <x:c r="A119" s="83"/>
      <x:c r="B119" s="83"/>
      <x:c r="C119" s="83"/>
      <x:c r="D119" s="83"/>
      <x:c r="E119" s="83"/>
      <x:c r="F119" s="83"/>
      <x:c r="G119" s="83"/>
      <x:c r="H119" s="84"/>
      <x:c r="I119" s="83"/>
      <x:c r="J119" s="83"/>
    </x:row>
    <x:row r="120">
      <x:c r="A120" s="83"/>
      <x:c r="B120" s="83"/>
      <x:c r="C120" s="83"/>
      <x:c r="D120" s="83"/>
      <x:c r="E120" s="83"/>
      <x:c r="F120" s="83"/>
      <x:c r="G120" s="83"/>
      <x:c r="H120" s="84"/>
      <x:c r="I120" s="83"/>
      <x:c r="J120" s="83"/>
    </x:row>
    <x:row r="121">
      <x:c r="A121" s="83"/>
      <x:c r="B121" s="83"/>
      <x:c r="C121" s="83"/>
      <x:c r="D121" s="83"/>
      <x:c r="E121" s="83"/>
      <x:c r="F121" s="83"/>
      <x:c r="G121" s="83"/>
      <x:c r="H121" s="84"/>
      <x:c r="I121" s="83"/>
      <x:c r="J121" s="83"/>
    </x:row>
    <x:row r="122">
      <x:c r="A122" s="83"/>
      <x:c r="B122" s="83"/>
      <x:c r="C122" s="83"/>
      <x:c r="D122" s="83"/>
      <x:c r="E122" s="83"/>
      <x:c r="F122" s="83"/>
      <x:c r="G122" s="83"/>
      <x:c r="H122" s="84"/>
      <x:c r="I122" s="83"/>
      <x:c r="J122" s="83"/>
    </x:row>
    <x:row r="123">
      <x:c r="A123" s="83"/>
      <x:c r="B123" s="83"/>
      <x:c r="C123" s="83"/>
      <x:c r="D123" s="83"/>
      <x:c r="E123" s="83"/>
      <x:c r="F123" s="83"/>
      <x:c r="G123" s="83"/>
      <x:c r="H123" s="84"/>
      <x:c r="I123" s="83"/>
      <x:c r="J123" s="83"/>
    </x:row>
    <x:row r="124">
      <x:c r="A124" s="83"/>
      <x:c r="B124" s="83"/>
      <x:c r="C124" s="83"/>
      <x:c r="D124" s="83"/>
      <x:c r="E124" s="83"/>
      <x:c r="F124" s="83"/>
      <x:c r="G124" s="83"/>
      <x:c r="H124" s="84"/>
      <x:c r="I124" s="83"/>
      <x:c r="J124" s="83"/>
    </x:row>
    <x:row r="125">
      <x:c r="A125" s="83"/>
      <x:c r="B125" s="83"/>
      <x:c r="C125" s="83"/>
      <x:c r="D125" s="83"/>
      <x:c r="E125" s="83"/>
      <x:c r="F125" s="83"/>
      <x:c r="G125" s="83"/>
      <x:c r="H125" s="84"/>
      <x:c r="I125" s="83"/>
      <x:c r="J125" s="83"/>
    </x:row>
    <x:row r="126">
      <x:c r="A126" s="83"/>
      <x:c r="B126" s="83"/>
      <x:c r="C126" s="83"/>
      <x:c r="D126" s="83"/>
      <x:c r="E126" s="83"/>
      <x:c r="F126" s="83"/>
      <x:c r="G126" s="83"/>
      <x:c r="H126" s="84"/>
      <x:c r="I126" s="83"/>
      <x:c r="J126" s="83"/>
    </x:row>
    <x:row r="127">
      <x:c r="A127" s="83"/>
      <x:c r="B127" s="83"/>
      <x:c r="C127" s="83"/>
      <x:c r="D127" s="83"/>
      <x:c r="E127" s="83"/>
      <x:c r="F127" s="83"/>
      <x:c r="G127" s="83"/>
      <x:c r="H127" s="84"/>
      <x:c r="I127" s="83"/>
      <x:c r="J127" s="83"/>
    </x:row>
    <x:row r="128">
      <x:c r="A128" s="83"/>
      <x:c r="B128" s="83"/>
      <x:c r="C128" s="83"/>
      <x:c r="D128" s="83"/>
      <x:c r="E128" s="83"/>
      <x:c r="F128" s="83"/>
      <x:c r="G128" s="83"/>
      <x:c r="H128" s="84"/>
      <x:c r="I128" s="83"/>
      <x:c r="J128" s="83"/>
    </x:row>
    <x:row r="129">
      <x:c r="A129" s="83"/>
      <x:c r="B129" s="83"/>
      <x:c r="C129" s="83"/>
      <x:c r="D129" s="83"/>
      <x:c r="E129" s="83"/>
      <x:c r="F129" s="83"/>
      <x:c r="G129" s="83"/>
      <x:c r="H129" s="84"/>
      <x:c r="I129" s="83"/>
      <x:c r="J129" s="83"/>
    </x:row>
    <x:row r="130">
      <x:c r="A130" s="83"/>
      <x:c r="B130" s="83"/>
      <x:c r="C130" s="83"/>
      <x:c r="D130" s="83"/>
      <x:c r="E130" s="83"/>
      <x:c r="F130" s="83"/>
      <x:c r="G130" s="83"/>
      <x:c r="H130" s="84"/>
      <x:c r="I130" s="83"/>
      <x:c r="J130" s="83"/>
    </x:row>
    <x:row r="131">
      <x:c r="A131" s="83"/>
      <x:c r="B131" s="83"/>
      <x:c r="C131" s="83"/>
      <x:c r="D131" s="83"/>
      <x:c r="E131" s="83"/>
      <x:c r="F131" s="83"/>
      <x:c r="G131" s="83"/>
      <x:c r="H131" s="84"/>
      <x:c r="I131" s="83"/>
      <x:c r="J131" s="83"/>
    </x:row>
    <x:row r="132">
      <x:c r="A132" s="83"/>
      <x:c r="B132" s="83"/>
      <x:c r="C132" s="83"/>
      <x:c r="D132" s="83"/>
      <x:c r="E132" s="83"/>
      <x:c r="F132" s="83"/>
      <x:c r="G132" s="83"/>
      <x:c r="H132" s="84"/>
      <x:c r="I132" s="83"/>
      <x:c r="J132" s="83"/>
    </x:row>
    <x:row r="133">
      <x:c r="A133" s="83"/>
      <x:c r="B133" s="83"/>
      <x:c r="C133" s="83"/>
      <x:c r="D133" s="83"/>
      <x:c r="E133" s="83"/>
      <x:c r="F133" s="83"/>
      <x:c r="G133" s="83"/>
      <x:c r="H133" s="84"/>
      <x:c r="I133" s="83"/>
      <x:c r="J133" s="83"/>
    </x:row>
    <x:row r="134">
      <x:c r="A134" s="83"/>
      <x:c r="B134" s="83"/>
      <x:c r="C134" s="83"/>
      <x:c r="D134" s="83"/>
      <x:c r="E134" s="83"/>
      <x:c r="F134" s="83"/>
      <x:c r="G134" s="83"/>
      <x:c r="H134" s="84"/>
      <x:c r="I134" s="83"/>
      <x:c r="J134" s="83"/>
    </x:row>
    <x:row r="135">
      <x:c r="A135" s="83"/>
      <x:c r="B135" s="83"/>
      <x:c r="C135" s="83"/>
      <x:c r="D135" s="83"/>
      <x:c r="E135" s="83"/>
      <x:c r="F135" s="83"/>
      <x:c r="G135" s="83"/>
      <x:c r="H135" s="84"/>
      <x:c r="I135" s="83"/>
      <x:c r="J135" s="83"/>
    </x:row>
    <x:row r="136">
      <x:c r="A136" s="83"/>
      <x:c r="B136" s="83"/>
      <x:c r="C136" s="83"/>
      <x:c r="D136" s="83"/>
      <x:c r="E136" s="83"/>
      <x:c r="F136" s="83"/>
      <x:c r="G136" s="83"/>
      <x:c r="H136" s="84"/>
      <x:c r="I136" s="83"/>
      <x:c r="J136" s="83"/>
    </x:row>
    <x:row r="137">
      <x:c r="A137" s="83"/>
      <x:c r="B137" s="83"/>
      <x:c r="C137" s="83"/>
      <x:c r="D137" s="83"/>
      <x:c r="E137" s="83"/>
      <x:c r="F137" s="83"/>
      <x:c r="G137" s="83"/>
      <x:c r="H137" s="84"/>
      <x:c r="I137" s="83"/>
      <x:c r="J137" s="83"/>
    </x:row>
    <x:row r="138">
      <x:c r="A138" s="83"/>
      <x:c r="B138" s="83"/>
      <x:c r="C138" s="83"/>
      <x:c r="D138" s="83"/>
      <x:c r="E138" s="83"/>
      <x:c r="F138" s="83"/>
      <x:c r="G138" s="83"/>
      <x:c r="H138" s="84"/>
      <x:c r="I138" s="83"/>
      <x:c r="J138" s="83"/>
    </x:row>
    <x:row r="139">
      <x:c r="A139" s="83"/>
      <x:c r="B139" s="83"/>
      <x:c r="C139" s="83"/>
      <x:c r="D139" s="83"/>
      <x:c r="E139" s="83"/>
      <x:c r="F139" s="83"/>
      <x:c r="G139" s="83"/>
      <x:c r="H139" s="84"/>
      <x:c r="I139" s="83"/>
      <x:c r="J139" s="83"/>
    </x:row>
    <x:row r="140">
      <x:c r="A140" s="83"/>
      <x:c r="B140" s="83"/>
      <x:c r="C140" s="83"/>
      <x:c r="D140" s="83"/>
      <x:c r="E140" s="83"/>
      <x:c r="F140" s="83"/>
      <x:c r="G140" s="83"/>
      <x:c r="H140" s="84"/>
      <x:c r="I140" s="83"/>
      <x:c r="J140" s="83"/>
    </x:row>
    <x:row r="141">
      <x:c r="A141" s="83"/>
      <x:c r="B141" s="83"/>
      <x:c r="C141" s="83"/>
      <x:c r="D141" s="83"/>
      <x:c r="E141" s="83"/>
      <x:c r="F141" s="83"/>
      <x:c r="G141" s="83"/>
      <x:c r="H141" s="84"/>
      <x:c r="I141" s="83"/>
      <x:c r="J141" s="83"/>
    </x:row>
    <x:row r="142">
      <x:c r="A142" s="83"/>
      <x:c r="B142" s="83"/>
      <x:c r="C142" s="83"/>
      <x:c r="D142" s="83"/>
      <x:c r="E142" s="83"/>
      <x:c r="F142" s="83"/>
      <x:c r="G142" s="83"/>
      <x:c r="H142" s="84"/>
      <x:c r="I142" s="83"/>
      <x:c r="J142" s="83"/>
    </x:row>
    <x:row r="143">
      <x:c r="A143" s="83"/>
      <x:c r="B143" s="83"/>
      <x:c r="C143" s="83"/>
      <x:c r="D143" s="83"/>
      <x:c r="E143" s="83"/>
      <x:c r="F143" s="83"/>
      <x:c r="G143" s="83"/>
      <x:c r="H143" s="84"/>
      <x:c r="I143" s="83"/>
      <x:c r="J143" s="83"/>
    </x:row>
    <x:row r="144">
      <x:c r="A144" s="83"/>
      <x:c r="B144" s="83"/>
      <x:c r="C144" s="83"/>
      <x:c r="D144" s="83"/>
      <x:c r="E144" s="83"/>
      <x:c r="F144" s="83"/>
      <x:c r="G144" s="83"/>
      <x:c r="H144" s="84"/>
      <x:c r="I144" s="83"/>
      <x:c r="J144" s="83"/>
    </x:row>
    <x:row r="145">
      <x:c r="A145" s="83"/>
      <x:c r="B145" s="83"/>
      <x:c r="C145" s="83"/>
      <x:c r="D145" s="83"/>
      <x:c r="E145" s="83"/>
      <x:c r="F145" s="83"/>
      <x:c r="G145" s="83"/>
      <x:c r="H145" s="84"/>
      <x:c r="I145" s="83"/>
      <x:c r="J145" s="83"/>
    </x:row>
    <x:row r="146">
      <x:c r="A146" s="83"/>
      <x:c r="B146" s="83"/>
      <x:c r="C146" s="83"/>
      <x:c r="D146" s="83"/>
      <x:c r="E146" s="83"/>
      <x:c r="F146" s="83"/>
      <x:c r="G146" s="83"/>
      <x:c r="H146" s="84"/>
      <x:c r="I146" s="83"/>
      <x:c r="J146" s="83"/>
    </x:row>
    <x:row r="147">
      <x:c r="A147" s="83"/>
      <x:c r="B147" s="83"/>
      <x:c r="C147" s="83"/>
      <x:c r="D147" s="83"/>
      <x:c r="E147" s="83"/>
      <x:c r="F147" s="83"/>
      <x:c r="G147" s="83"/>
      <x:c r="H147" s="84"/>
      <x:c r="I147" s="83"/>
      <x:c r="J147" s="83"/>
    </x:row>
    <x:row r="148">
      <x:c r="A148" s="83"/>
      <x:c r="B148" s="83"/>
      <x:c r="C148" s="83"/>
      <x:c r="D148" s="83"/>
      <x:c r="E148" s="83"/>
      <x:c r="F148" s="83"/>
      <x:c r="G148" s="83"/>
      <x:c r="H148" s="84"/>
      <x:c r="I148" s="83"/>
      <x:c r="J148" s="83"/>
    </x:row>
    <x:row r="149">
      <x:c r="A149" s="83"/>
      <x:c r="B149" s="83"/>
      <x:c r="C149" s="83"/>
      <x:c r="D149" s="83"/>
      <x:c r="E149" s="83"/>
      <x:c r="F149" s="83"/>
      <x:c r="G149" s="83"/>
      <x:c r="H149" s="84"/>
      <x:c r="I149" s="83"/>
      <x:c r="J149" s="83"/>
    </x:row>
    <x:row r="150">
      <x:c r="A150" s="83"/>
      <x:c r="B150" s="83"/>
      <x:c r="C150" s="83"/>
      <x:c r="D150" s="83"/>
      <x:c r="E150" s="83"/>
      <x:c r="F150" s="83"/>
      <x:c r="G150" s="83"/>
      <x:c r="H150" s="84"/>
      <x:c r="I150" s="83"/>
      <x:c r="J150" s="83"/>
    </x:row>
    <x:row r="151">
      <x:c r="A151" s="83"/>
      <x:c r="B151" s="83"/>
      <x:c r="C151" s="83"/>
      <x:c r="D151" s="83"/>
      <x:c r="E151" s="83"/>
      <x:c r="F151" s="83"/>
      <x:c r="G151" s="83"/>
      <x:c r="H151" s="84"/>
      <x:c r="I151" s="83"/>
      <x:c r="J151" s="83"/>
    </x:row>
    <x:row r="152">
      <x:c r="A152" s="83"/>
      <x:c r="B152" s="83"/>
      <x:c r="C152" s="83"/>
      <x:c r="D152" s="83"/>
      <x:c r="E152" s="83"/>
      <x:c r="F152" s="83"/>
      <x:c r="G152" s="83"/>
      <x:c r="H152" s="84"/>
      <x:c r="I152" s="83"/>
      <x:c r="J152" s="83"/>
    </x:row>
    <x:row r="153">
      <x:c r="A153" s="83"/>
      <x:c r="B153" s="83"/>
      <x:c r="C153" s="83"/>
      <x:c r="D153" s="83"/>
      <x:c r="E153" s="83"/>
      <x:c r="F153" s="83"/>
      <x:c r="G153" s="83"/>
      <x:c r="H153" s="84"/>
      <x:c r="I153" s="83"/>
      <x:c r="J153" s="83"/>
    </x:row>
    <x:row r="154">
      <x:c r="A154" s="83"/>
      <x:c r="B154" s="83"/>
      <x:c r="C154" s="83"/>
      <x:c r="D154" s="83"/>
      <x:c r="E154" s="83"/>
      <x:c r="F154" s="83"/>
      <x:c r="G154" s="83"/>
      <x:c r="H154" s="84"/>
      <x:c r="I154" s="83"/>
      <x:c r="J154" s="83"/>
    </x:row>
    <x:row r="155">
      <x:c r="A155" s="83"/>
      <x:c r="B155" s="83"/>
      <x:c r="C155" s="83"/>
      <x:c r="D155" s="83"/>
      <x:c r="E155" s="83"/>
      <x:c r="F155" s="83"/>
      <x:c r="G155" s="83"/>
      <x:c r="H155" s="84"/>
      <x:c r="I155" s="83"/>
      <x:c r="J155" s="83"/>
    </x:row>
    <x:row r="156">
      <x:c r="A156" s="83"/>
      <x:c r="B156" s="83"/>
      <x:c r="C156" s="83"/>
      <x:c r="D156" s="83"/>
      <x:c r="E156" s="83"/>
      <x:c r="F156" s="83"/>
      <x:c r="G156" s="83"/>
      <x:c r="H156" s="84"/>
      <x:c r="I156" s="83"/>
      <x:c r="J156" s="83"/>
    </x:row>
    <x:row r="157">
      <x:c r="A157" s="83"/>
      <x:c r="B157" s="83"/>
      <x:c r="C157" s="83"/>
      <x:c r="D157" s="83"/>
      <x:c r="E157" s="83"/>
      <x:c r="F157" s="83"/>
      <x:c r="G157" s="83"/>
      <x:c r="H157" s="84"/>
      <x:c r="I157" s="83"/>
      <x:c r="J157" s="83"/>
    </x:row>
    <x:row r="158">
      <x:c r="A158" s="83"/>
      <x:c r="B158" s="83"/>
      <x:c r="C158" s="83"/>
      <x:c r="D158" s="83"/>
      <x:c r="E158" s="83"/>
      <x:c r="F158" s="83"/>
      <x:c r="G158" s="83"/>
      <x:c r="H158" s="84"/>
      <x:c r="I158" s="83"/>
      <x:c r="J158" s="83"/>
    </x:row>
    <x:row r="159">
      <x:c r="A159" s="83"/>
      <x:c r="B159" s="83"/>
      <x:c r="C159" s="83"/>
      <x:c r="D159" s="83"/>
      <x:c r="E159" s="83"/>
      <x:c r="F159" s="83"/>
      <x:c r="G159" s="83"/>
      <x:c r="H159" s="84"/>
      <x:c r="I159" s="83"/>
      <x:c r="J159" s="83"/>
    </x:row>
    <x:row r="160">
      <x:c r="A160" s="83"/>
      <x:c r="B160" s="83"/>
      <x:c r="C160" s="83"/>
      <x:c r="D160" s="83"/>
      <x:c r="E160" s="83"/>
      <x:c r="F160" s="83"/>
      <x:c r="G160" s="83"/>
      <x:c r="H160" s="84"/>
      <x:c r="I160" s="83"/>
      <x:c r="J160" s="83"/>
    </x:row>
    <x:row r="161">
      <x:c r="A161" s="83"/>
      <x:c r="B161" s="83"/>
      <x:c r="C161" s="83"/>
      <x:c r="D161" s="83"/>
      <x:c r="E161" s="83"/>
      <x:c r="F161" s="83"/>
      <x:c r="G161" s="83"/>
      <x:c r="H161" s="84"/>
      <x:c r="I161" s="83"/>
      <x:c r="J161" s="83"/>
    </x:row>
    <x:row r="162">
      <x:c r="A162" s="83"/>
      <x:c r="B162" s="83"/>
      <x:c r="C162" s="83"/>
      <x:c r="D162" s="83"/>
      <x:c r="E162" s="83"/>
      <x:c r="F162" s="83"/>
      <x:c r="G162" s="83"/>
      <x:c r="H162" s="84"/>
      <x:c r="I162" s="83"/>
      <x:c r="J162" s="83"/>
    </x:row>
    <x:row r="163">
      <x:c r="A163" s="83"/>
      <x:c r="B163" s="83"/>
      <x:c r="C163" s="83"/>
      <x:c r="D163" s="83"/>
      <x:c r="E163" s="83"/>
      <x:c r="F163" s="83"/>
      <x:c r="G163" s="83"/>
      <x:c r="H163" s="84"/>
      <x:c r="I163" s="83"/>
      <x:c r="J163" s="83"/>
    </x:row>
    <x:row r="164">
      <x:c r="A164" s="83"/>
      <x:c r="B164" s="83"/>
      <x:c r="C164" s="83"/>
      <x:c r="D164" s="83"/>
      <x:c r="E164" s="83"/>
      <x:c r="F164" s="83"/>
      <x:c r="G164" s="83"/>
      <x:c r="H164" s="84"/>
      <x:c r="I164" s="83"/>
      <x:c r="J164" s="83"/>
    </x:row>
    <x:row r="165">
      <x:c r="A165" s="83"/>
      <x:c r="B165" s="83"/>
      <x:c r="C165" s="83"/>
      <x:c r="D165" s="83"/>
      <x:c r="E165" s="83"/>
      <x:c r="F165" s="83"/>
      <x:c r="G165" s="83"/>
      <x:c r="H165" s="84"/>
      <x:c r="I165" s="83"/>
      <x:c r="J165" s="83"/>
    </x:row>
    <x:row r="166">
      <x:c r="A166" s="83"/>
      <x:c r="B166" s="83"/>
      <x:c r="C166" s="83"/>
      <x:c r="D166" s="83"/>
      <x:c r="E166" s="83"/>
      <x:c r="F166" s="83"/>
      <x:c r="G166" s="83"/>
      <x:c r="H166" s="84"/>
      <x:c r="I166" s="83"/>
      <x:c r="J166" s="83"/>
    </x:row>
    <x:row r="167">
      <x:c r="A167" s="83"/>
      <x:c r="B167" s="83"/>
      <x:c r="C167" s="83"/>
      <x:c r="D167" s="83"/>
      <x:c r="E167" s="83"/>
      <x:c r="F167" s="83"/>
      <x:c r="G167" s="83"/>
      <x:c r="H167" s="84"/>
      <x:c r="I167" s="83"/>
      <x:c r="J167" s="83"/>
    </x:row>
    <x:row r="168">
      <x:c r="A168" s="83"/>
      <x:c r="B168" s="83"/>
      <x:c r="C168" s="83"/>
      <x:c r="D168" s="83"/>
      <x:c r="E168" s="83"/>
      <x:c r="F168" s="83"/>
      <x:c r="G168" s="83"/>
      <x:c r="H168" s="84"/>
      <x:c r="I168" s="83"/>
      <x:c r="J168" s="83"/>
    </x:row>
    <x:row r="169">
      <x:c r="A169" s="83"/>
      <x:c r="B169" s="83"/>
      <x:c r="C169" s="83"/>
      <x:c r="D169" s="83"/>
      <x:c r="E169" s="83"/>
      <x:c r="F169" s="83"/>
      <x:c r="G169" s="83"/>
      <x:c r="H169" s="84"/>
      <x:c r="I169" s="83"/>
      <x:c r="J169" s="83"/>
    </x:row>
    <x:row r="170">
      <x:c r="A170" s="83"/>
      <x:c r="B170" s="83"/>
      <x:c r="C170" s="83"/>
      <x:c r="D170" s="83"/>
      <x:c r="E170" s="83"/>
      <x:c r="F170" s="83"/>
      <x:c r="G170" s="83"/>
      <x:c r="H170" s="84"/>
      <x:c r="I170" s="83"/>
      <x:c r="J170" s="83"/>
    </x:row>
    <x:row r="171">
      <x:c r="A171" s="83"/>
      <x:c r="B171" s="83"/>
      <x:c r="C171" s="83"/>
      <x:c r="D171" s="83"/>
      <x:c r="E171" s="83"/>
      <x:c r="F171" s="83"/>
      <x:c r="G171" s="83"/>
      <x:c r="H171" s="84"/>
      <x:c r="I171" s="83"/>
      <x:c r="J171" s="83"/>
    </x:row>
    <x:row r="172">
      <x:c r="A172" s="83"/>
      <x:c r="B172" s="83"/>
      <x:c r="C172" s="83"/>
      <x:c r="D172" s="83"/>
      <x:c r="E172" s="83"/>
      <x:c r="F172" s="83"/>
      <x:c r="G172" s="83"/>
      <x:c r="H172" s="84"/>
      <x:c r="I172" s="83"/>
      <x:c r="J172" s="83"/>
    </x:row>
    <x:row r="173">
      <x:c r="A173" s="83"/>
      <x:c r="B173" s="83"/>
      <x:c r="C173" s="83"/>
      <x:c r="D173" s="83"/>
      <x:c r="E173" s="83"/>
      <x:c r="F173" s="83"/>
      <x:c r="G173" s="83"/>
      <x:c r="H173" s="84"/>
      <x:c r="I173" s="83"/>
      <x:c r="J173" s="83"/>
    </x:row>
    <x:row r="174">
      <x:c r="A174" s="83"/>
      <x:c r="B174" s="83"/>
      <x:c r="C174" s="83"/>
      <x:c r="D174" s="83"/>
      <x:c r="E174" s="83"/>
      <x:c r="F174" s="83"/>
      <x:c r="G174" s="83"/>
      <x:c r="H174" s="84"/>
      <x:c r="I174" s="83"/>
      <x:c r="J174" s="83"/>
    </x:row>
    <x:row r="175">
      <x:c r="A175" s="83"/>
      <x:c r="B175" s="83"/>
      <x:c r="C175" s="83"/>
      <x:c r="D175" s="83"/>
      <x:c r="E175" s="83"/>
      <x:c r="F175" s="83"/>
      <x:c r="G175" s="83"/>
      <x:c r="H175" s="84"/>
      <x:c r="I175" s="83"/>
      <x:c r="J175" s="83"/>
    </x:row>
    <x:row r="176">
      <x:c r="A176" s="83"/>
      <x:c r="B176" s="83"/>
      <x:c r="C176" s="83"/>
      <x:c r="D176" s="83"/>
      <x:c r="E176" s="83"/>
      <x:c r="F176" s="83"/>
      <x:c r="G176" s="83"/>
      <x:c r="H176" s="84"/>
      <x:c r="I176" s="83"/>
      <x:c r="J176" s="83"/>
    </x:row>
    <x:row r="177">
      <x:c r="A177" s="83"/>
      <x:c r="B177" s="83"/>
      <x:c r="C177" s="83"/>
      <x:c r="D177" s="83"/>
      <x:c r="E177" s="83"/>
      <x:c r="F177" s="83"/>
      <x:c r="G177" s="83"/>
      <x:c r="H177" s="84"/>
      <x:c r="I177" s="83"/>
      <x:c r="J177" s="83"/>
    </x:row>
    <x:row r="178">
      <x:c r="A178" s="83"/>
      <x:c r="B178" s="83"/>
      <x:c r="C178" s="83"/>
      <x:c r="D178" s="83"/>
      <x:c r="E178" s="83"/>
      <x:c r="F178" s="83"/>
      <x:c r="G178" s="83"/>
      <x:c r="H178" s="84"/>
      <x:c r="I178" s="83"/>
      <x:c r="J178" s="83"/>
    </x:row>
    <x:row r="179">
      <x:c r="A179" s="83"/>
      <x:c r="B179" s="83"/>
      <x:c r="C179" s="83"/>
      <x:c r="D179" s="83"/>
      <x:c r="E179" s="83"/>
      <x:c r="F179" s="83"/>
      <x:c r="G179" s="83"/>
      <x:c r="H179" s="84"/>
      <x:c r="I179" s="83"/>
      <x:c r="J179" s="83"/>
    </x:row>
    <x:row r="180">
      <x:c r="A180" s="83"/>
      <x:c r="B180" s="83"/>
      <x:c r="C180" s="83"/>
      <x:c r="D180" s="83"/>
      <x:c r="E180" s="83"/>
      <x:c r="F180" s="83"/>
      <x:c r="G180" s="83"/>
      <x:c r="H180" s="84"/>
      <x:c r="I180" s="83"/>
      <x:c r="J180" s="83"/>
    </x:row>
    <x:row r="181">
      <x:c r="A181" s="83"/>
      <x:c r="B181" s="83"/>
      <x:c r="C181" s="83"/>
      <x:c r="D181" s="83"/>
      <x:c r="E181" s="83"/>
      <x:c r="F181" s="83"/>
      <x:c r="G181" s="83"/>
      <x:c r="H181" s="84"/>
      <x:c r="I181" s="83"/>
      <x:c r="J181" s="83"/>
    </x:row>
    <x:row r="182">
      <x:c r="A182" s="83"/>
      <x:c r="B182" s="83"/>
      <x:c r="C182" s="83"/>
      <x:c r="D182" s="83"/>
      <x:c r="E182" s="83"/>
      <x:c r="F182" s="83"/>
      <x:c r="G182" s="83"/>
      <x:c r="H182" s="84"/>
      <x:c r="I182" s="83"/>
      <x:c r="J182" s="83"/>
    </x:row>
    <x:row r="183">
      <x:c r="A183" s="83"/>
      <x:c r="B183" s="83"/>
      <x:c r="C183" s="83"/>
      <x:c r="D183" s="83"/>
      <x:c r="E183" s="83"/>
      <x:c r="F183" s="83"/>
      <x:c r="G183" s="83"/>
      <x:c r="H183" s="84"/>
      <x:c r="I183" s="83"/>
      <x:c r="J183" s="83"/>
    </x:row>
    <x:row r="184">
      <x:c r="A184" s="83"/>
      <x:c r="B184" s="83"/>
      <x:c r="C184" s="83"/>
      <x:c r="D184" s="83"/>
      <x:c r="E184" s="83"/>
      <x:c r="F184" s="83"/>
      <x:c r="G184" s="83"/>
      <x:c r="H184" s="84"/>
      <x:c r="I184" s="83"/>
      <x:c r="J184" s="83"/>
    </x:row>
    <x:row r="185">
      <x:c r="A185" s="83"/>
      <x:c r="B185" s="83"/>
      <x:c r="C185" s="83"/>
      <x:c r="D185" s="83"/>
      <x:c r="E185" s="83"/>
      <x:c r="F185" s="83"/>
      <x:c r="G185" s="83"/>
      <x:c r="H185" s="84"/>
      <x:c r="I185" s="83"/>
      <x:c r="J185" s="83"/>
    </x:row>
    <x:row r="186">
      <x:c r="A186" s="83"/>
      <x:c r="B186" s="83"/>
      <x:c r="C186" s="83"/>
      <x:c r="D186" s="83"/>
      <x:c r="E186" s="83"/>
      <x:c r="F186" s="83"/>
      <x:c r="G186" s="83"/>
      <x:c r="H186" s="84"/>
      <x:c r="I186" s="83"/>
      <x:c r="J186" s="83"/>
    </x:row>
    <x:row r="187">
      <x:c r="A187" s="83"/>
      <x:c r="B187" s="83"/>
      <x:c r="C187" s="83"/>
      <x:c r="D187" s="83"/>
      <x:c r="E187" s="83"/>
      <x:c r="F187" s="83"/>
      <x:c r="G187" s="83"/>
      <x:c r="H187" s="84"/>
      <x:c r="I187" s="83"/>
      <x:c r="J187" s="83"/>
    </x:row>
    <x:row r="188">
      <x:c r="A188" s="83"/>
      <x:c r="B188" s="83"/>
      <x:c r="C188" s="83"/>
      <x:c r="D188" s="83"/>
      <x:c r="E188" s="83"/>
      <x:c r="F188" s="83"/>
      <x:c r="G188" s="83"/>
      <x:c r="H188" s="84"/>
      <x:c r="I188" s="83"/>
      <x:c r="J188" s="83"/>
    </x:row>
    <x:row r="189">
      <x:c r="A189" s="83"/>
      <x:c r="B189" s="83"/>
      <x:c r="C189" s="83"/>
      <x:c r="D189" s="83"/>
      <x:c r="E189" s="83"/>
      <x:c r="F189" s="83"/>
      <x:c r="G189" s="83"/>
      <x:c r="H189" s="84"/>
      <x:c r="I189" s="83"/>
      <x:c r="J189" s="83"/>
    </x:row>
    <x:row r="190">
      <x:c r="A190" s="83"/>
      <x:c r="B190" s="83"/>
      <x:c r="C190" s="83"/>
      <x:c r="D190" s="83"/>
      <x:c r="E190" s="83"/>
      <x:c r="F190" s="83"/>
      <x:c r="G190" s="83"/>
      <x:c r="H190" s="84"/>
      <x:c r="I190" s="83"/>
      <x:c r="J190" s="83"/>
    </x:row>
    <x:row r="191">
      <x:c r="A191" s="83"/>
      <x:c r="B191" s="83"/>
      <x:c r="C191" s="83"/>
      <x:c r="D191" s="83"/>
      <x:c r="E191" s="83"/>
      <x:c r="F191" s="83"/>
      <x:c r="G191" s="83"/>
      <x:c r="H191" s="84"/>
      <x:c r="I191" s="83"/>
      <x:c r="J191" s="83"/>
    </x:row>
    <x:row r="192">
      <x:c r="A192" s="83"/>
      <x:c r="B192" s="83"/>
      <x:c r="C192" s="83"/>
      <x:c r="D192" s="83"/>
      <x:c r="E192" s="83"/>
      <x:c r="F192" s="83"/>
      <x:c r="G192" s="83"/>
      <x:c r="H192" s="84"/>
      <x:c r="I192" s="83"/>
      <x:c r="J192" s="83"/>
    </x:row>
    <x:row r="193">
      <x:c r="A193" s="83"/>
      <x:c r="B193" s="83"/>
      <x:c r="C193" s="83"/>
      <x:c r="D193" s="83"/>
      <x:c r="E193" s="83"/>
      <x:c r="F193" s="83"/>
      <x:c r="G193" s="83"/>
      <x:c r="H193" s="84"/>
      <x:c r="I193" s="83"/>
      <x:c r="J193" s="83"/>
    </x:row>
    <x:row r="194">
      <x:c r="A194" s="83"/>
      <x:c r="B194" s="83"/>
      <x:c r="C194" s="83"/>
      <x:c r="D194" s="83"/>
      <x:c r="E194" s="83"/>
      <x:c r="F194" s="83"/>
      <x:c r="G194" s="83"/>
      <x:c r="H194" s="84"/>
      <x:c r="I194" s="83"/>
      <x:c r="J194" s="83"/>
    </x:row>
    <x:row r="195">
      <x:c r="A195" s="83"/>
      <x:c r="B195" s="83"/>
      <x:c r="C195" s="83"/>
      <x:c r="D195" s="83"/>
      <x:c r="E195" s="83"/>
      <x:c r="F195" s="83"/>
      <x:c r="G195" s="83"/>
      <x:c r="H195" s="84"/>
      <x:c r="I195" s="83"/>
      <x:c r="J195" s="83"/>
    </x:row>
    <x:row r="196">
      <x:c r="A196" s="83"/>
      <x:c r="B196" s="83"/>
      <x:c r="C196" s="83"/>
      <x:c r="D196" s="83"/>
      <x:c r="E196" s="83"/>
      <x:c r="F196" s="83"/>
      <x:c r="G196" s="83"/>
      <x:c r="H196" s="84"/>
      <x:c r="I196" s="83"/>
      <x:c r="J196" s="83"/>
    </x:row>
    <x:row r="197">
      <x:c r="A197" s="83"/>
      <x:c r="B197" s="83"/>
      <x:c r="C197" s="83"/>
      <x:c r="D197" s="83"/>
      <x:c r="E197" s="83"/>
      <x:c r="F197" s="83"/>
      <x:c r="G197" s="83"/>
      <x:c r="H197" s="84"/>
      <x:c r="I197" s="83"/>
      <x:c r="J197" s="83"/>
    </x:row>
    <x:row r="198">
      <x:c r="A198" s="83"/>
      <x:c r="B198" s="83"/>
      <x:c r="C198" s="83"/>
      <x:c r="D198" s="83"/>
      <x:c r="E198" s="83"/>
      <x:c r="F198" s="83"/>
      <x:c r="G198" s="83"/>
      <x:c r="H198" s="84"/>
      <x:c r="I198" s="83"/>
      <x:c r="J198" s="83"/>
    </x:row>
    <x:row r="199">
      <x:c r="A199" s="83"/>
      <x:c r="B199" s="83"/>
      <x:c r="C199" s="83"/>
      <x:c r="D199" s="83"/>
      <x:c r="E199" s="83"/>
      <x:c r="F199" s="83"/>
      <x:c r="G199" s="83"/>
      <x:c r="H199" s="84"/>
      <x:c r="I199" s="83"/>
      <x:c r="J199" s="83"/>
    </x:row>
    <x:row r="200">
      <x:c r="A200" s="83"/>
      <x:c r="B200" s="83"/>
      <x:c r="C200" s="83"/>
      <x:c r="D200" s="83"/>
      <x:c r="E200" s="83"/>
      <x:c r="F200" s="83"/>
      <x:c r="G200" s="83"/>
      <x:c r="H200" s="84"/>
      <x:c r="I200" s="83"/>
      <x:c r="J200" s="83"/>
    </x:row>
    <x:row r="201">
      <x:c r="A201" s="83"/>
      <x:c r="B201" s="83"/>
      <x:c r="C201" s="83"/>
      <x:c r="D201" s="83"/>
      <x:c r="E201" s="83"/>
      <x:c r="F201" s="83"/>
      <x:c r="G201" s="83"/>
      <x:c r="H201" s="84"/>
      <x:c r="I201" s="83"/>
      <x:c r="J201" s="83"/>
    </x:row>
    <x:row r="202">
      <x:c r="A202" s="83"/>
      <x:c r="B202" s="83"/>
      <x:c r="C202" s="83"/>
      <x:c r="D202" s="83"/>
      <x:c r="E202" s="83"/>
      <x:c r="F202" s="83"/>
      <x:c r="G202" s="83"/>
      <x:c r="H202" s="84"/>
      <x:c r="I202" s="83"/>
      <x:c r="J202" s="83"/>
    </x:row>
    <x:row r="203">
      <x:c r="A203" s="83"/>
      <x:c r="B203" s="83"/>
      <x:c r="C203" s="83"/>
      <x:c r="D203" s="83"/>
      <x:c r="E203" s="83"/>
      <x:c r="F203" s="83"/>
      <x:c r="G203" s="83"/>
      <x:c r="H203" s="84"/>
      <x:c r="I203" s="83"/>
      <x:c r="J203" s="83"/>
    </x:row>
    <x:row r="204">
      <x:c r="A204" s="83"/>
      <x:c r="B204" s="83"/>
      <x:c r="C204" s="83"/>
      <x:c r="D204" s="83"/>
      <x:c r="E204" s="83"/>
      <x:c r="F204" s="83"/>
      <x:c r="G204" s="83"/>
      <x:c r="H204" s="84"/>
      <x:c r="I204" s="83"/>
      <x:c r="J204" s="83"/>
    </x:row>
    <x:row r="205">
      <x:c r="A205" s="85"/>
      <x:c r="B205" s="85"/>
      <x:c r="C205" s="85"/>
      <x:c r="D205" s="85"/>
      <x:c r="E205" s="85"/>
      <x:c r="F205" s="85"/>
      <x:c r="G205" s="85"/>
      <x:c r="H205" s="86"/>
      <x:c r="I205" s="85"/>
      <x:c r="J205" s="85"/>
    </x:row>
  </x:sheetData>
  <x:mergeCells>
    <x:mergeCell ref="A1:J1"/>
    <x:mergeCell ref="A2:J2"/>
    <x:mergeCell ref="A4:J4"/>
  </x:mergeCells>
  <x:conditionalFormatting sqref="I6:I205">
    <x:cfRule type="containsText" dxfId="0" priority="1" operator="containsText" text="Active"/>
    <x:cfRule type="containsText" dxfId="1" priority="2" operator="containsText" text="On leave"/>
    <x:cfRule type="containsText" dxfId="2" priority="3" operator="containsText" text="Left"/>
  </x:conditionalFormatting>
  <x:dataValidations count="1">
    <x:dataValidation type="list" sqref="I6:I205">
      <x:formula1>"Active,On leave,Left"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c61aafb097d49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20" hidden="0" customWidth="1"/>
    <x:col min="4" max="4" width="18" hidden="0" customWidth="1"/>
    <x:col min="5" max="5" width="28" hidden="0" customWidth="1"/>
    <x:col min="6" max="6" width="19" hidden="0" customWidth="1"/>
    <x:col min="7" max="7" width="12" hidden="0" customWidth="1"/>
    <x:col min="8" max="8" width="15" hidden="0" customWidth="1"/>
    <x:col min="9" max="9" width="18" hidden="0" customWidth="1"/>
    <x:col min="10" max="10" width="18" hidden="0" customWidth="1"/>
    <x:col min="11" max="11" width="18" hidden="0" customWidth="1"/>
    <x:col min="12" max="12" width="20" hidden="0" customWidth="1"/>
    <x:col min="13" max="13" width="28" hidden="0" customWidth="1"/>
    <x:col min="14" max="14" width="28" hidden="0" customWidth="1"/>
    <x:col min="15" max="15" width="24" hidden="0" customWidth="1"/>
    <x:col min="16" max="16" width="30" hidden="0" customWidth="1"/>
    <x:col min="17" max="17" width="27" hidden="0" customWidth="1"/>
    <x:col min="18" max="18" width="28" hidden="0" customWidth="1"/>
  </x:cols>
  <x:sheetData>
    <x:row r="1" ht="34" customHeight="1">
      <x:c r="A1" s="3" t="str">
        <x:v>Training matrix</x:v>
      </x:c>
      <x:c r="B1" s="3" t="str">
        <x:v>Training matrix</x:v>
      </x:c>
      <x:c r="C1" s="3" t="str">
        <x:v>Training matrix</x:v>
      </x:c>
      <x:c r="D1" s="3" t="str">
        <x:v>Training matrix</x:v>
      </x:c>
      <x:c r="E1" s="3" t="str">
        <x:v>Training matrix</x:v>
      </x:c>
      <x:c r="F1" s="3" t="str">
        <x:v>Training matrix</x:v>
      </x:c>
      <x:c r="G1" s="3" t="str">
        <x:v>Training matrix</x:v>
      </x:c>
      <x:c r="H1" s="3" t="str">
        <x:v>Training matrix</x:v>
      </x:c>
      <x:c r="I1" s="3" t="str">
        <x:v>Training matrix</x:v>
      </x:c>
      <x:c r="J1" s="3" t="str">
        <x:v>Training matrix</x:v>
      </x:c>
      <x:c r="K1" s="3" t="str">
        <x:v>Training matrix</x:v>
      </x:c>
      <x:c r="L1" s="3" t="str">
        <x:v>Training matrix</x:v>
      </x:c>
      <x:c r="M1" s="3" t="str">
        <x:v>Training matrix</x:v>
      </x:c>
      <x:c r="N1" s="3" t="str">
        <x:v>Training matrix</x:v>
      </x:c>
      <x:c r="O1" s="3" t="str">
        <x:v>Training matrix</x:v>
      </x:c>
      <x:c r="P1" s="3" t="str">
        <x:v>Training matrix</x:v>
      </x:c>
      <x:c r="Q1" s="3" t="str">
        <x:v>Training matrix</x:v>
      </x:c>
      <x:c r="R1" s="3" t="str">
        <x:v>Training matrix</x:v>
      </x:c>
    </x:row>
    <x:row r="2" ht="30" customHeight="1">
      <x:c r="A2" s="7" t="str">
        <x:v>One row per person and requirement. Record status is calculated from completion, renewal and evidence fields; review the settings on Start here.</x:v>
      </x:c>
      <x:c r="B2" s="7" t="str">
        <x:v>One row per person and requirement. Record status is calculated from completion, renewal and evidence fields; review the settings on Start here.</x:v>
      </x:c>
      <x:c r="C2" s="7" t="str">
        <x:v>One row per person and requirement. Record status is calculated from completion, renewal and evidence fields; review the settings on Start here.</x:v>
      </x:c>
      <x:c r="D2" s="7" t="str">
        <x:v>One row per person and requirement. Record status is calculated from completion, renewal and evidence fields; review the settings on Start here.</x:v>
      </x:c>
      <x:c r="E2" s="7" t="str">
        <x:v>One row per person and requirement. Record status is calculated from completion, renewal and evidence fields; review the settings on Start here.</x:v>
      </x:c>
      <x:c r="F2" s="7" t="str">
        <x:v>One row per person and requirement. Record status is calculated from completion, renewal and evidence fields; review the settings on Start here.</x:v>
      </x:c>
      <x:c r="G2" s="7" t="str">
        <x:v>One row per person and requirement. Record status is calculated from completion, renewal and evidence fields; review the settings on Start here.</x:v>
      </x:c>
      <x:c r="H2" s="7" t="str">
        <x:v>One row per person and requirement. Record status is calculated from completion, renewal and evidence fields; review the settings on Start here.</x:v>
      </x:c>
      <x:c r="I2" s="7" t="str">
        <x:v>One row per person and requirement. Record status is calculated from completion, renewal and evidence fields; review the settings on Start here.</x:v>
      </x:c>
      <x:c r="J2" s="7" t="str">
        <x:v>One row per person and requirement. Record status is calculated from completion, renewal and evidence fields; review the settings on Start here.</x:v>
      </x:c>
      <x:c r="K2" s="7" t="str">
        <x:v>One row per person and requirement. Record status is calculated from completion, renewal and evidence fields; review the settings on Start here.</x:v>
      </x:c>
      <x:c r="L2" s="7" t="str">
        <x:v>One row per person and requirement. Record status is calculated from completion, renewal and evidence fields; review the settings on Start here.</x:v>
      </x:c>
      <x:c r="M2" s="7" t="str">
        <x:v>One row per person and requirement. Record status is calculated from completion, renewal and evidence fields; review the settings on Start here.</x:v>
      </x:c>
      <x:c r="N2" s="7" t="str">
        <x:v>One row per person and requirement. Record status is calculated from completion, renewal and evidence fields; review the settings on Start here.</x:v>
      </x:c>
      <x:c r="O2" s="7" t="str">
        <x:v>One row per person and requirement. Record status is calculated from completion, renewal and evidence fields; review the settings on Start here.</x:v>
      </x:c>
      <x:c r="P2" s="7" t="str">
        <x:v>One row per person and requirement. Record status is calculated from completion, renewal and evidence fields; review the settings on Start here.</x:v>
      </x:c>
      <x:c r="Q2" s="7" t="str">
        <x:v>One row per person and requirement. Record status is calculated from completion, renewal and evidence fields; review the settings on Start here.</x:v>
      </x:c>
      <x:c r="R2" s="7" t="str">
        <x:v>One row per person and requirement. Record status is calculated from completion, renewal and evidence fields; review the settings on Start here.</x:v>
      </x:c>
    </x:row>
    <x:row r="3" ht="24" customHeight="1">
      <x:c r="A3" s="91" t="str">
        <x:v>Required</x:v>
      </x:c>
      <x:c r="B3" s="94" t="n">
        <x:f>COUNTIFS($B$6:$B$205,"&lt;&gt;",$G$6:$G$205,"Yes")</x:f>
        <x:v>3</x:v>
      </x:c>
      <x:c r="C3" s="91" t="str">
        <x:v>Current</x:v>
      </x:c>
      <x:c r="D3" s="94" t="n">
        <x:f>COUNTIF($K$6:$K$205,"Current")</x:f>
        <x:v>1</x:v>
      </x:c>
      <x:c r="E3" s="91" t="str">
        <x:v>Due soon</x:v>
      </x:c>
      <x:c r="F3" s="94" t="n">
        <x:f>COUNTIF($K$6:$K$205,"Due soon")</x:f>
        <x:v>0</x:v>
      </x:c>
      <x:c r="G3" s="91" t="str">
        <x:v>Overdue</x:v>
      </x:c>
      <x:c r="H3" s="94" t="n">
        <x:f>COUNTIF($K$6:$K$205,"Overdue")</x:f>
        <x:v>1</x:v>
      </x:c>
      <x:c r="I3" s="91" t="str">
        <x:v>Missing evidence</x:v>
      </x:c>
      <x:c r="J3" s="94" t="n">
        <x:f>COUNTIF($K$6:$K$205,"Missing evidence")</x:f>
        <x:v>1</x:v>
      </x:c>
      <x:c r="K3" s="91" t="str">
        <x:v>Not completed</x:v>
      </x:c>
      <x:c r="L3" s="94" t="n">
        <x:f>COUNTIF($K$6:$K$205,"Not completed")</x:f>
        <x:v>0</x:v>
      </x:c>
      <x:c r="M3" s="91" t="str">
        <x:v>Not required</x:v>
      </x:c>
      <x:c r="N3" s="94" t="n">
        <x:f>COUNTIF($K$6:$K$205,"Not required")</x:f>
        <x:v>0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  <x:c r="K4" s="69" t="str">
        <x:v>Example rows are shaded pale blue. Replace or delete them before using this workbook with real records.</x:v>
      </x:c>
      <x:c r="L4" s="69" t="str">
        <x:v>Example rows are shaded pale blue. Replace or delete them before using this workbook with real records.</x:v>
      </x:c>
      <x:c r="M4" s="69" t="str">
        <x:v>Example rows are shaded pale blue. Replace or delete them before using this workbook with real records.</x:v>
      </x:c>
      <x:c r="N4" s="69" t="str">
        <x:v>Example rows are shaded pale blue. Replace or delete them before using this workbook with real records.</x:v>
      </x:c>
      <x:c r="O4" s="69" t="str">
        <x:v>Example rows are shaded pale blue. Replace or delete them before using this workbook with real records.</x:v>
      </x:c>
      <x:c r="P4" s="69" t="str">
        <x:v>Example rows are shaded pale blue. Replace or delete them before using this workbook with real records.</x:v>
      </x:c>
      <x:c r="Q4" s="69" t="str">
        <x:v>Example rows are shaded pale blue. Replace or delete them before using this workbook with real records.</x:v>
      </x:c>
      <x:c r="R4" s="69" t="str">
        <x:v>Example rows are shaded pale blue. Replace or delete them before using this workbook with real records.</x:v>
      </x:c>
    </x:row>
    <x:row r="5" ht="30" customHeight="1">
      <x:c r="A5" s="73" t="str">
        <x:v>Staff ID</x:v>
      </x:c>
      <x:c r="B5" s="73" t="str">
        <x:v>Staff member</x:v>
      </x:c>
      <x:c r="C5" s="73" t="str">
        <x:v>Role</x:v>
      </x:c>
      <x:c r="D5" s="73" t="str">
        <x:v>Team/site</x:v>
      </x:c>
      <x:c r="E5" s="73" t="str">
        <x:v>Requirement</x:v>
      </x:c>
      <x:c r="F5" s="73" t="str">
        <x:v>Requirement type</x:v>
      </x:c>
      <x:c r="G5" s="73" t="str">
        <x:v>Required?</x:v>
      </x:c>
      <x:c r="H5" s="73" t="str">
        <x:v>Completion date</x:v>
      </x:c>
      <x:c r="I5" s="73" t="str">
        <x:v>Renewal/review date</x:v>
      </x:c>
      <x:c r="J5" s="73" t="str">
        <x:v>Evidence status</x:v>
      </x:c>
      <x:c r="K5" s="73" t="str">
        <x:v>Record status</x:v>
      </x:c>
      <x:c r="L5" s="73" t="str">
        <x:v>Owner</x:v>
      </x:c>
      <x:c r="M5" s="73" t="str">
        <x:v>Next action</x:v>
      </x:c>
      <x:c r="N5" s="73" t="str">
        <x:v>Notes</x:v>
      </x:c>
      <x:c r="O5" s="73" t="str">
        <x:v>Trainer/provider</x:v>
      </x:c>
      <x:c r="P5" s="73" t="str">
        <x:v>Policy/procedure link</x:v>
      </x:c>
      <x:c r="Q5" s="73" t="str">
        <x:v>Manager/reviewer sign-off</x:v>
      </x:c>
      <x:c r="R5" s="73" t="str">
        <x:v>Evidence reference/link</x:v>
      </x:c>
    </x:row>
    <x:row r="6">
      <x:c r="A6" s="87" t="str">
        <x:v>SP-001</x:v>
      </x:c>
      <x:c r="B6" s="87" t="str">
        <x:v>Aisha Khan</x:v>
      </x:c>
      <x:c r="C6" s="87" t="str">
        <x:v>Team Lead</x:v>
      </x:c>
      <x:c r="D6" s="87" t="str">
        <x:v>Head Office</x:v>
      </x:c>
      <x:c r="E6" s="87" t="str">
        <x:v>Safeguarding refresher</x:v>
      </x:c>
      <x:c r="F6" s="87" t="str">
        <x:v>Training</x:v>
      </x:c>
      <x:c r="G6" s="87" t="str">
        <x:v>Yes</x:v>
      </x:c>
      <x:c r="H6" s="88" t="n">
        <x:v>46091</x:v>
      </x:c>
      <x:c r="I6" s="88" t="n">
        <x:v>46456</x:v>
      </x:c>
      <x:c r="J6" s="87" t="str">
        <x:v>Attached</x:v>
      </x:c>
      <x:c r="K6" s="87" t="str">
        <x:f>IF(OR(B6="",E6=""),"",IF(G6="No","Not required",IF(H6="","Not completed",IF(OR(J6="",J6="Awaiting upload",J6="Needs review"),"Missing evidence",IF(I6="","Current",IF(I6&lt;TODAY(),"Overdue",IF(I6&lt;=TODAY()+'Start here'!$B$12,"Due soon","Current")))))))</x:f>
        <x:v>Current</x:v>
      </x:c>
      <x:c r="L6" s="87" t="str">
        <x:v>HR administrator</x:v>
      </x:c>
      <x:c r="M6" s="87" t="str"/>
      <x:c r="N6" s="87" t="str">
        <x:v>Example row</x:v>
      </x:c>
      <x:c r="O6" s="87" t="str">
        <x:v>Northbridge Training</x:v>
      </x:c>
      <x:c r="P6" s="87" t="str">
        <x:v>Safeguarding procedure v4</x:v>
      </x:c>
      <x:c r="Q6" s="87" t="str">
        <x:v>Chris Patel · 2026-03-12</x:v>
      </x:c>
      <x:c r="R6" s="87" t="str">
        <x:v>Evidence folder / TR-001</x:v>
      </x:c>
    </x:row>
    <x:row r="7">
      <x:c r="A7" s="89" t="str">
        <x:v>SP-002</x:v>
      </x:c>
      <x:c r="B7" s="89" t="str">
        <x:v>Tom Williams</x:v>
      </x:c>
      <x:c r="C7" s="89" t="str">
        <x:v>Support Worker</x:v>
      </x:c>
      <x:c r="D7" s="89" t="str">
        <x:v>North Site</x:v>
      </x:c>
      <x:c r="E7" s="89" t="str">
        <x:v>Fire safety</x:v>
      </x:c>
      <x:c r="F7" s="89" t="str">
        <x:v>Training</x:v>
      </x:c>
      <x:c r="G7" s="89" t="str">
        <x:v>Yes</x:v>
      </x:c>
      <x:c r="H7" s="90" t="n">
        <x:v>45791</x:v>
      </x:c>
      <x:c r="I7" s="90" t="n">
        <x:v>46156</x:v>
      </x:c>
      <x:c r="J7" s="89" t="str">
        <x:v>Attached</x:v>
      </x:c>
      <x:c r="K7" s="89" t="str">
        <x:f>IF(OR(B7="",E7=""),"",IF(G7="No","Not required",IF(H7="","Not completed",IF(OR(J7="",J7="Awaiting upload",J7="Needs review"),"Missing evidence",IF(I7="","Current",IF(I7&lt;TODAY(),"Overdue",IF(I7&lt;=TODAY()+'Start here'!$B$12,"Due soon","Current")))))))</x:f>
        <x:v>Overdue</x:v>
      </x:c>
      <x:c r="L7" s="89" t="str">
        <x:v>Line manager</x:v>
      </x:c>
      <x:c r="M7" s="89" t="str">
        <x:v>Book refresher</x:v>
      </x:c>
      <x:c r="N7" s="89" t="str">
        <x:v>Example overdue row</x:v>
      </x:c>
      <x:c r="O7" s="89" t="str">
        <x:v>Acme Safety</x:v>
      </x:c>
      <x:c r="P7" s="89" t="str">
        <x:v>Fire safety procedure v2</x:v>
      </x:c>
      <x:c r="Q7" s="89" t="str">
        <x:v>Aisha Khan · 2025-05-16</x:v>
      </x:c>
      <x:c r="R7" s="89" t="str">
        <x:v>Evidence folder / TR-002</x:v>
      </x:c>
    </x:row>
    <x:row r="8">
      <x:c r="A8" s="89" t="str">
        <x:v>SP-003</x:v>
      </x:c>
      <x:c r="B8" s="89" t="str">
        <x:v>Sarah Mitchell</x:v>
      </x:c>
      <x:c r="C8" s="89" t="str">
        <x:v>Service Manager</x:v>
      </x:c>
      <x:c r="D8" s="89" t="str">
        <x:v>Remote</x:v>
      </x:c>
      <x:c r="E8" s="89" t="str">
        <x:v>Information governance</x:v>
      </x:c>
      <x:c r="F8" s="89" t="str">
        <x:v>Training</x:v>
      </x:c>
      <x:c r="G8" s="89" t="str">
        <x:v>Yes</x:v>
      </x:c>
      <x:c r="H8" s="90" t="n">
        <x:v>46042</x:v>
      </x:c>
      <x:c r="I8" s="90" t="n">
        <x:v>46407</x:v>
      </x:c>
      <x:c r="J8" s="89" t="str">
        <x:v>Needs review</x:v>
      </x:c>
      <x:c r="K8" s="89" t="str">
        <x:f>IF(OR(B8="",E8=""),"",IF(G8="No","Not required",IF(H8="","Not completed",IF(OR(J8="",J8="Awaiting upload",J8="Needs review"),"Missing evidence",IF(I8="","Current",IF(I8&lt;TODAY(),"Overdue",IF(I8&lt;=TODAY()+'Start here'!$B$12,"Due soon","Current")))))))</x:f>
        <x:v>Missing evidence</x:v>
      </x:c>
      <x:c r="L8" s="89" t="str">
        <x:v>Compliance lead</x:v>
      </x:c>
      <x:c r="M8" s="89" t="str">
        <x:v>Review uploaded evidence</x:v>
      </x:c>
      <x:c r="N8" s="89" t="str">
        <x:v>Example missing-evidence row</x:v>
      </x:c>
      <x:c r="O8" s="89" t="str">
        <x:v>Internal briefing</x:v>
      </x:c>
      <x:c r="P8" s="89" t="str">
        <x:v>Information governance policy v3</x:v>
      </x:c>
      <x:c r="Q8" s="89" t="str">
        <x:v>Awaiting review</x:v>
      </x:c>
      <x:c r="R8" s="89" t="str">
        <x:v>Upload IG-2026 evidence</x:v>
      </x:c>
    </x:row>
    <x:row r="9">
      <x:c r="A9" s="83"/>
      <x:c r="B9" s="83"/>
      <x:c r="C9" s="83"/>
      <x:c r="D9" s="83"/>
      <x:c r="E9" s="83"/>
      <x:c r="F9" s="83"/>
      <x:c r="G9" s="83"/>
      <x:c r="H9" s="84"/>
      <x:c r="I9" s="84"/>
      <x:c r="J9" s="83"/>
      <x:c r="K9" s="83" t="str">
        <x:f>IF(OR(B9="",E9=""),"",IF(G9="No","Not required",IF(H9="","Not completed",IF(OR(J9="",J9="Awaiting upload",J9="Needs review"),"Missing evidence",IF(I9="","Current",IF(I9&lt;TODAY(),"Overdue",IF(I9&lt;=TODAY()+'Start here'!$B$12,"Due soon","Current")))))))</x:f>
      </x:c>
      <x:c r="L9" s="83"/>
      <x:c r="M9" s="83"/>
      <x:c r="N9" s="83"/>
      <x:c r="O9" s="83"/>
      <x:c r="P9" s="83"/>
      <x:c r="Q9" s="83"/>
      <x:c r="R9" s="83"/>
    </x:row>
    <x:row r="10">
      <x:c r="A10" s="83"/>
      <x:c r="B10" s="83"/>
      <x:c r="C10" s="83"/>
      <x:c r="D10" s="83"/>
      <x:c r="E10" s="83"/>
      <x:c r="F10" s="83"/>
      <x:c r="G10" s="83"/>
      <x:c r="H10" s="84"/>
      <x:c r="I10" s="84"/>
      <x:c r="J10" s="83"/>
      <x:c r="K10" s="83" t="str">
        <x:f>IF(OR(B10="",E10=""),"",IF(G10="No","Not required",IF(H10="","Not completed",IF(OR(J10="",J10="Awaiting upload",J10="Needs review"),"Missing evidence",IF(I10="","Current",IF(I10&lt;TODAY(),"Overdue",IF(I10&lt;=TODAY()+'Start here'!$B$12,"Due soon","Current")))))))</x:f>
      </x:c>
      <x:c r="L10" s="83"/>
      <x:c r="M10" s="83"/>
      <x:c r="N10" s="83"/>
      <x:c r="O10" s="83"/>
      <x:c r="P10" s="83"/>
      <x:c r="Q10" s="83"/>
      <x:c r="R10" s="83"/>
    </x:row>
    <x:row r="11">
      <x:c r="A11" s="83"/>
      <x:c r="B11" s="83"/>
      <x:c r="C11" s="83"/>
      <x:c r="D11" s="83"/>
      <x:c r="E11" s="83"/>
      <x:c r="F11" s="83"/>
      <x:c r="G11" s="83"/>
      <x:c r="H11" s="84"/>
      <x:c r="I11" s="84"/>
      <x:c r="J11" s="83"/>
      <x:c r="K11" s="83" t="str">
        <x:f>IF(OR(B11="",E11=""),"",IF(G11="No","Not required",IF(H11="","Not completed",IF(OR(J11="",J11="Awaiting upload",J11="Needs review"),"Missing evidence",IF(I11="","Current",IF(I11&lt;TODAY(),"Overdue",IF(I11&lt;=TODAY()+'Start here'!$B$12,"Due soon","Current")))))))</x:f>
      </x:c>
      <x:c r="L11" s="83"/>
      <x:c r="M11" s="83"/>
      <x:c r="N11" s="83"/>
      <x:c r="O11" s="83"/>
      <x:c r="P11" s="83"/>
      <x:c r="Q11" s="83"/>
      <x:c r="R11" s="83"/>
    </x:row>
    <x:row r="12">
      <x:c r="A12" s="83"/>
      <x:c r="B12" s="83"/>
      <x:c r="C12" s="83"/>
      <x:c r="D12" s="83"/>
      <x:c r="E12" s="83"/>
      <x:c r="F12" s="83"/>
      <x:c r="G12" s="83"/>
      <x:c r="H12" s="84"/>
      <x:c r="I12" s="84"/>
      <x:c r="J12" s="83"/>
      <x:c r="K12" s="83" t="str">
        <x:f>IF(OR(B12="",E12=""),"",IF(G12="No","Not required",IF(H12="","Not completed",IF(OR(J12="",J12="Awaiting upload",J12="Needs review"),"Missing evidence",IF(I12="","Current",IF(I12&lt;TODAY(),"Overdue",IF(I12&lt;=TODAY()+'Start here'!$B$12,"Due soon","Current")))))))</x:f>
      </x:c>
      <x:c r="L12" s="83"/>
      <x:c r="M12" s="83"/>
      <x:c r="N12" s="83"/>
      <x:c r="O12" s="83"/>
      <x:c r="P12" s="83"/>
      <x:c r="Q12" s="83"/>
      <x:c r="R12" s="83"/>
    </x:row>
    <x:row r="13">
      <x:c r="A13" s="83"/>
      <x:c r="B13" s="83"/>
      <x:c r="C13" s="83"/>
      <x:c r="D13" s="83"/>
      <x:c r="E13" s="83"/>
      <x:c r="F13" s="83"/>
      <x:c r="G13" s="83"/>
      <x:c r="H13" s="84"/>
      <x:c r="I13" s="84"/>
      <x:c r="J13" s="83"/>
      <x:c r="K13" s="83" t="str">
        <x:f>IF(OR(B13="",E13=""),"",IF(G13="No","Not required",IF(H13="","Not completed",IF(OR(J13="",J13="Awaiting upload",J13="Needs review"),"Missing evidence",IF(I13="","Current",IF(I13&lt;TODAY(),"Overdue",IF(I13&lt;=TODAY()+'Start here'!$B$12,"Due soon","Current")))))))</x:f>
      </x:c>
      <x:c r="L13" s="83"/>
      <x:c r="M13" s="83"/>
      <x:c r="N13" s="83"/>
      <x:c r="O13" s="83"/>
      <x:c r="P13" s="83"/>
      <x:c r="Q13" s="83"/>
      <x:c r="R13" s="83"/>
    </x:row>
    <x:row r="14">
      <x:c r="A14" s="83"/>
      <x:c r="B14" s="83"/>
      <x:c r="C14" s="83"/>
      <x:c r="D14" s="83"/>
      <x:c r="E14" s="83"/>
      <x:c r="F14" s="83"/>
      <x:c r="G14" s="83"/>
      <x:c r="H14" s="84"/>
      <x:c r="I14" s="84"/>
      <x:c r="J14" s="83"/>
      <x:c r="K14" s="83" t="str">
        <x:f>IF(OR(B14="",E14=""),"",IF(G14="No","Not required",IF(H14="","Not completed",IF(OR(J14="",J14="Awaiting upload",J14="Needs review"),"Missing evidence",IF(I14="","Current",IF(I14&lt;TODAY(),"Overdue",IF(I14&lt;=TODAY()+'Start here'!$B$12,"Due soon","Current")))))))</x:f>
      </x:c>
      <x:c r="L14" s="83"/>
      <x:c r="M14" s="83"/>
      <x:c r="N14" s="83"/>
      <x:c r="O14" s="83"/>
      <x:c r="P14" s="83"/>
      <x:c r="Q14" s="83"/>
      <x:c r="R14" s="83"/>
    </x:row>
    <x:row r="15">
      <x:c r="A15" s="83"/>
      <x:c r="B15" s="83"/>
      <x:c r="C15" s="83"/>
      <x:c r="D15" s="83"/>
      <x:c r="E15" s="83"/>
      <x:c r="F15" s="83"/>
      <x:c r="G15" s="83"/>
      <x:c r="H15" s="84"/>
      <x:c r="I15" s="84"/>
      <x:c r="J15" s="83"/>
      <x:c r="K15" s="83" t="str">
        <x:f>IF(OR(B15="",E15=""),"",IF(G15="No","Not required",IF(H15="","Not completed",IF(OR(J15="",J15="Awaiting upload",J15="Needs review"),"Missing evidence",IF(I15="","Current",IF(I15&lt;TODAY(),"Overdue",IF(I15&lt;=TODAY()+'Start here'!$B$12,"Due soon","Current")))))))</x:f>
      </x:c>
      <x:c r="L15" s="83"/>
      <x:c r="M15" s="83"/>
      <x:c r="N15" s="83"/>
      <x:c r="O15" s="83"/>
      <x:c r="P15" s="83"/>
      <x:c r="Q15" s="83"/>
      <x:c r="R15" s="83"/>
    </x:row>
    <x:row r="16">
      <x:c r="A16" s="83"/>
      <x:c r="B16" s="83"/>
      <x:c r="C16" s="83"/>
      <x:c r="D16" s="83"/>
      <x:c r="E16" s="83"/>
      <x:c r="F16" s="83"/>
      <x:c r="G16" s="83"/>
      <x:c r="H16" s="84"/>
      <x:c r="I16" s="84"/>
      <x:c r="J16" s="83"/>
      <x:c r="K16" s="83" t="str">
        <x:f>IF(OR(B16="",E16=""),"",IF(G16="No","Not required",IF(H16="","Not completed",IF(OR(J16="",J16="Awaiting upload",J16="Needs review"),"Missing evidence",IF(I16="","Current",IF(I16&lt;TODAY(),"Overdue",IF(I16&lt;=TODAY()+'Start here'!$B$12,"Due soon","Current")))))))</x:f>
      </x:c>
      <x:c r="L16" s="83"/>
      <x:c r="M16" s="83"/>
      <x:c r="N16" s="83"/>
      <x:c r="O16" s="83"/>
      <x:c r="P16" s="83"/>
      <x:c r="Q16" s="83"/>
      <x:c r="R16" s="83"/>
    </x:row>
    <x:row r="17">
      <x:c r="A17" s="83"/>
      <x:c r="B17" s="83"/>
      <x:c r="C17" s="83"/>
      <x:c r="D17" s="83"/>
      <x:c r="E17" s="83"/>
      <x:c r="F17" s="83"/>
      <x:c r="G17" s="83"/>
      <x:c r="H17" s="84"/>
      <x:c r="I17" s="84"/>
      <x:c r="J17" s="83"/>
      <x:c r="K17" s="83" t="str">
        <x:f>IF(OR(B17="",E17=""),"",IF(G17="No","Not required",IF(H17="","Not completed",IF(OR(J17="",J17="Awaiting upload",J17="Needs review"),"Missing evidence",IF(I17="","Current",IF(I17&lt;TODAY(),"Overdue",IF(I17&lt;=TODAY()+'Start here'!$B$12,"Due soon","Current")))))))</x:f>
      </x:c>
      <x:c r="L17" s="83"/>
      <x:c r="M17" s="83"/>
      <x:c r="N17" s="83"/>
      <x:c r="O17" s="83"/>
      <x:c r="P17" s="83"/>
      <x:c r="Q17" s="83"/>
      <x:c r="R17" s="83"/>
    </x:row>
    <x:row r="18">
      <x:c r="A18" s="83"/>
      <x:c r="B18" s="83"/>
      <x:c r="C18" s="83"/>
      <x:c r="D18" s="83"/>
      <x:c r="E18" s="83"/>
      <x:c r="F18" s="83"/>
      <x:c r="G18" s="83"/>
      <x:c r="H18" s="84"/>
      <x:c r="I18" s="84"/>
      <x:c r="J18" s="83"/>
      <x:c r="K18" s="83" t="str">
        <x:f>IF(OR(B18="",E18=""),"",IF(G18="No","Not required",IF(H18="","Not completed",IF(OR(J18="",J18="Awaiting upload",J18="Needs review"),"Missing evidence",IF(I18="","Current",IF(I18&lt;TODAY(),"Overdue",IF(I18&lt;=TODAY()+'Start here'!$B$12,"Due soon","Current")))))))</x:f>
      </x:c>
      <x:c r="L18" s="83"/>
      <x:c r="M18" s="83"/>
      <x:c r="N18" s="83"/>
      <x:c r="O18" s="83"/>
      <x:c r="P18" s="83"/>
      <x:c r="Q18" s="83"/>
      <x:c r="R18" s="83"/>
    </x:row>
    <x:row r="19">
      <x:c r="A19" s="83"/>
      <x:c r="B19" s="83"/>
      <x:c r="C19" s="83"/>
      <x:c r="D19" s="83"/>
      <x:c r="E19" s="83"/>
      <x:c r="F19" s="83"/>
      <x:c r="G19" s="83"/>
      <x:c r="H19" s="84"/>
      <x:c r="I19" s="84"/>
      <x:c r="J19" s="83"/>
      <x:c r="K19" s="83" t="str">
        <x:f>IF(OR(B19="",E19=""),"",IF(G19="No","Not required",IF(H19="","Not completed",IF(OR(J19="",J19="Awaiting upload",J19="Needs review"),"Missing evidence",IF(I19="","Current",IF(I19&lt;TODAY(),"Overdue",IF(I19&lt;=TODAY()+'Start here'!$B$12,"Due soon","Current")))))))</x:f>
      </x:c>
      <x:c r="L19" s="83"/>
      <x:c r="M19" s="83"/>
      <x:c r="N19" s="83"/>
      <x:c r="O19" s="83"/>
      <x:c r="P19" s="83"/>
      <x:c r="Q19" s="83"/>
      <x:c r="R19" s="83"/>
    </x:row>
    <x:row r="20">
      <x:c r="A20" s="83"/>
      <x:c r="B20" s="83"/>
      <x:c r="C20" s="83"/>
      <x:c r="D20" s="83"/>
      <x:c r="E20" s="83"/>
      <x:c r="F20" s="83"/>
      <x:c r="G20" s="83"/>
      <x:c r="H20" s="84"/>
      <x:c r="I20" s="84"/>
      <x:c r="J20" s="83"/>
      <x:c r="K20" s="83" t="str">
        <x:f>IF(OR(B20="",E20=""),"",IF(G20="No","Not required",IF(H20="","Not completed",IF(OR(J20="",J20="Awaiting upload",J20="Needs review"),"Missing evidence",IF(I20="","Current",IF(I20&lt;TODAY(),"Overdue",IF(I20&lt;=TODAY()+'Start here'!$B$12,"Due soon","Current")))))))</x:f>
      </x:c>
      <x:c r="L20" s="83"/>
      <x:c r="M20" s="83"/>
      <x:c r="N20" s="83"/>
      <x:c r="O20" s="83"/>
      <x:c r="P20" s="83"/>
      <x:c r="Q20" s="83"/>
      <x:c r="R20" s="83"/>
    </x:row>
    <x:row r="21">
      <x:c r="A21" s="83"/>
      <x:c r="B21" s="83"/>
      <x:c r="C21" s="83"/>
      <x:c r="D21" s="83"/>
      <x:c r="E21" s="83"/>
      <x:c r="F21" s="83"/>
      <x:c r="G21" s="83"/>
      <x:c r="H21" s="84"/>
      <x:c r="I21" s="84"/>
      <x:c r="J21" s="83"/>
      <x:c r="K21" s="83" t="str">
        <x:f>IF(OR(B21="",E21=""),"",IF(G21="No","Not required",IF(H21="","Not completed",IF(OR(J21="",J21="Awaiting upload",J21="Needs review"),"Missing evidence",IF(I21="","Current",IF(I21&lt;TODAY(),"Overdue",IF(I21&lt;=TODAY()+'Start here'!$B$12,"Due soon","Current")))))))</x:f>
      </x:c>
      <x:c r="L21" s="83"/>
      <x:c r="M21" s="83"/>
      <x:c r="N21" s="83"/>
      <x:c r="O21" s="83"/>
      <x:c r="P21" s="83"/>
      <x:c r="Q21" s="83"/>
      <x:c r="R21" s="83"/>
    </x:row>
    <x:row r="22">
      <x:c r="A22" s="83"/>
      <x:c r="B22" s="83"/>
      <x:c r="C22" s="83"/>
      <x:c r="D22" s="83"/>
      <x:c r="E22" s="83"/>
      <x:c r="F22" s="83"/>
      <x:c r="G22" s="83"/>
      <x:c r="H22" s="84"/>
      <x:c r="I22" s="84"/>
      <x:c r="J22" s="83"/>
      <x:c r="K22" s="83" t="str">
        <x:f>IF(OR(B22="",E22=""),"",IF(G22="No","Not required",IF(H22="","Not completed",IF(OR(J22="",J22="Awaiting upload",J22="Needs review"),"Missing evidence",IF(I22="","Current",IF(I22&lt;TODAY(),"Overdue",IF(I22&lt;=TODAY()+'Start here'!$B$12,"Due soon","Current")))))))</x:f>
      </x:c>
      <x:c r="L22" s="83"/>
      <x:c r="M22" s="83"/>
      <x:c r="N22" s="83"/>
      <x:c r="O22" s="83"/>
      <x:c r="P22" s="83"/>
      <x:c r="Q22" s="83"/>
      <x:c r="R22" s="83"/>
    </x:row>
    <x:row r="23">
      <x:c r="A23" s="83"/>
      <x:c r="B23" s="83"/>
      <x:c r="C23" s="83"/>
      <x:c r="D23" s="83"/>
      <x:c r="E23" s="83"/>
      <x:c r="F23" s="83"/>
      <x:c r="G23" s="83"/>
      <x:c r="H23" s="84"/>
      <x:c r="I23" s="84"/>
      <x:c r="J23" s="83"/>
      <x:c r="K23" s="83" t="str">
        <x:f>IF(OR(B23="",E23=""),"",IF(G23="No","Not required",IF(H23="","Not completed",IF(OR(J23="",J23="Awaiting upload",J23="Needs review"),"Missing evidence",IF(I23="","Current",IF(I23&lt;TODAY(),"Overdue",IF(I23&lt;=TODAY()+'Start here'!$B$12,"Due soon","Current")))))))</x:f>
      </x:c>
      <x:c r="L23" s="83"/>
      <x:c r="M23" s="83"/>
      <x:c r="N23" s="83"/>
      <x:c r="O23" s="83"/>
      <x:c r="P23" s="83"/>
      <x:c r="Q23" s="83"/>
      <x:c r="R23" s="83"/>
    </x:row>
    <x:row r="24">
      <x:c r="A24" s="83"/>
      <x:c r="B24" s="83"/>
      <x:c r="C24" s="83"/>
      <x:c r="D24" s="83"/>
      <x:c r="E24" s="83"/>
      <x:c r="F24" s="83"/>
      <x:c r="G24" s="83"/>
      <x:c r="H24" s="84"/>
      <x:c r="I24" s="84"/>
      <x:c r="J24" s="83"/>
      <x:c r="K24" s="83" t="str">
        <x:f>IF(OR(B24="",E24=""),"",IF(G24="No","Not required",IF(H24="","Not completed",IF(OR(J24="",J24="Awaiting upload",J24="Needs review"),"Missing evidence",IF(I24="","Current",IF(I24&lt;TODAY(),"Overdue",IF(I24&lt;=TODAY()+'Start here'!$B$12,"Due soon","Current")))))))</x:f>
      </x:c>
      <x:c r="L24" s="83"/>
      <x:c r="M24" s="83"/>
      <x:c r="N24" s="83"/>
      <x:c r="O24" s="83"/>
      <x:c r="P24" s="83"/>
      <x:c r="Q24" s="83"/>
      <x:c r="R24" s="83"/>
    </x:row>
    <x:row r="25">
      <x:c r="A25" s="83"/>
      <x:c r="B25" s="83"/>
      <x:c r="C25" s="83"/>
      <x:c r="D25" s="83"/>
      <x:c r="E25" s="83"/>
      <x:c r="F25" s="83"/>
      <x:c r="G25" s="83"/>
      <x:c r="H25" s="84"/>
      <x:c r="I25" s="84"/>
      <x:c r="J25" s="83"/>
      <x:c r="K25" s="83" t="str">
        <x:f>IF(OR(B25="",E25=""),"",IF(G25="No","Not required",IF(H25="","Not completed",IF(OR(J25="",J25="Awaiting upload",J25="Needs review"),"Missing evidence",IF(I25="","Current",IF(I25&lt;TODAY(),"Overdue",IF(I25&lt;=TODAY()+'Start here'!$B$12,"Due soon","Current")))))))</x:f>
      </x:c>
      <x:c r="L25" s="83"/>
      <x:c r="M25" s="83"/>
      <x:c r="N25" s="83"/>
      <x:c r="O25" s="83"/>
      <x:c r="P25" s="83"/>
      <x:c r="Q25" s="83"/>
      <x:c r="R25" s="83"/>
    </x:row>
    <x:row r="26">
      <x:c r="A26" s="83"/>
      <x:c r="B26" s="83"/>
      <x:c r="C26" s="83"/>
      <x:c r="D26" s="83"/>
      <x:c r="E26" s="83"/>
      <x:c r="F26" s="83"/>
      <x:c r="G26" s="83"/>
      <x:c r="H26" s="84"/>
      <x:c r="I26" s="84"/>
      <x:c r="J26" s="83"/>
      <x:c r="K26" s="83" t="str">
        <x:f>IF(OR(B26="",E26=""),"",IF(G26="No","Not required",IF(H26="","Not completed",IF(OR(J26="",J26="Awaiting upload",J26="Needs review"),"Missing evidence",IF(I26="","Current",IF(I26&lt;TODAY(),"Overdue",IF(I26&lt;=TODAY()+'Start here'!$B$12,"Due soon","Current")))))))</x:f>
      </x:c>
      <x:c r="L26" s="83"/>
      <x:c r="M26" s="83"/>
      <x:c r="N26" s="83"/>
      <x:c r="O26" s="83"/>
      <x:c r="P26" s="83"/>
      <x:c r="Q26" s="83"/>
      <x:c r="R26" s="83"/>
    </x:row>
    <x:row r="27">
      <x:c r="A27" s="83"/>
      <x:c r="B27" s="83"/>
      <x:c r="C27" s="83"/>
      <x:c r="D27" s="83"/>
      <x:c r="E27" s="83"/>
      <x:c r="F27" s="83"/>
      <x:c r="G27" s="83"/>
      <x:c r="H27" s="84"/>
      <x:c r="I27" s="84"/>
      <x:c r="J27" s="83"/>
      <x:c r="K27" s="83" t="str">
        <x:f>IF(OR(B27="",E27=""),"",IF(G27="No","Not required",IF(H27="","Not completed",IF(OR(J27="",J27="Awaiting upload",J27="Needs review"),"Missing evidence",IF(I27="","Current",IF(I27&lt;TODAY(),"Overdue",IF(I27&lt;=TODAY()+'Start here'!$B$12,"Due soon","Current")))))))</x:f>
      </x:c>
      <x:c r="L27" s="83"/>
      <x:c r="M27" s="83"/>
      <x:c r="N27" s="83"/>
      <x:c r="O27" s="83"/>
      <x:c r="P27" s="83"/>
      <x:c r="Q27" s="83"/>
      <x:c r="R27" s="83"/>
    </x:row>
    <x:row r="28">
      <x:c r="A28" s="83"/>
      <x:c r="B28" s="83"/>
      <x:c r="C28" s="83"/>
      <x:c r="D28" s="83"/>
      <x:c r="E28" s="83"/>
      <x:c r="F28" s="83"/>
      <x:c r="G28" s="83"/>
      <x:c r="H28" s="84"/>
      <x:c r="I28" s="84"/>
      <x:c r="J28" s="83"/>
      <x:c r="K28" s="83" t="str">
        <x:f>IF(OR(B28="",E28=""),"",IF(G28="No","Not required",IF(H28="","Not completed",IF(OR(J28="",J28="Awaiting upload",J28="Needs review"),"Missing evidence",IF(I28="","Current",IF(I28&lt;TODAY(),"Overdue",IF(I28&lt;=TODAY()+'Start here'!$B$12,"Due soon","Current")))))))</x:f>
      </x:c>
      <x:c r="L28" s="83"/>
      <x:c r="M28" s="83"/>
      <x:c r="N28" s="83"/>
      <x:c r="O28" s="83"/>
      <x:c r="P28" s="83"/>
      <x:c r="Q28" s="83"/>
      <x:c r="R28" s="83"/>
    </x:row>
    <x:row r="29">
      <x:c r="A29" s="83"/>
      <x:c r="B29" s="83"/>
      <x:c r="C29" s="83"/>
      <x:c r="D29" s="83"/>
      <x:c r="E29" s="83"/>
      <x:c r="F29" s="83"/>
      <x:c r="G29" s="83"/>
      <x:c r="H29" s="84"/>
      <x:c r="I29" s="84"/>
      <x:c r="J29" s="83"/>
      <x:c r="K29" s="83" t="str">
        <x:f>IF(OR(B29="",E29=""),"",IF(G29="No","Not required",IF(H29="","Not completed",IF(OR(J29="",J29="Awaiting upload",J29="Needs review"),"Missing evidence",IF(I29="","Current",IF(I29&lt;TODAY(),"Overdue",IF(I29&lt;=TODAY()+'Start here'!$B$12,"Due soon","Current")))))))</x:f>
      </x:c>
      <x:c r="L29" s="83"/>
      <x:c r="M29" s="83"/>
      <x:c r="N29" s="83"/>
      <x:c r="O29" s="83"/>
      <x:c r="P29" s="83"/>
      <x:c r="Q29" s="83"/>
      <x:c r="R29" s="83"/>
    </x:row>
    <x:row r="30">
      <x:c r="A30" s="83"/>
      <x:c r="B30" s="83"/>
      <x:c r="C30" s="83"/>
      <x:c r="D30" s="83"/>
      <x:c r="E30" s="83"/>
      <x:c r="F30" s="83"/>
      <x:c r="G30" s="83"/>
      <x:c r="H30" s="84"/>
      <x:c r="I30" s="84"/>
      <x:c r="J30" s="83"/>
      <x:c r="K30" s="83" t="str">
        <x:f>IF(OR(B30="",E30=""),"",IF(G30="No","Not required",IF(H30="","Not completed",IF(OR(J30="",J30="Awaiting upload",J30="Needs review"),"Missing evidence",IF(I30="","Current",IF(I30&lt;TODAY(),"Overdue",IF(I30&lt;=TODAY()+'Start here'!$B$12,"Due soon","Current")))))))</x:f>
      </x:c>
      <x:c r="L30" s="83"/>
      <x:c r="M30" s="83"/>
      <x:c r="N30" s="83"/>
      <x:c r="O30" s="83"/>
      <x:c r="P30" s="83"/>
      <x:c r="Q30" s="83"/>
      <x:c r="R30" s="83"/>
    </x:row>
    <x:row r="31">
      <x:c r="A31" s="83"/>
      <x:c r="B31" s="83"/>
      <x:c r="C31" s="83"/>
      <x:c r="D31" s="83"/>
      <x:c r="E31" s="83"/>
      <x:c r="F31" s="83"/>
      <x:c r="G31" s="83"/>
      <x:c r="H31" s="84"/>
      <x:c r="I31" s="84"/>
      <x:c r="J31" s="83"/>
      <x:c r="K31" s="83" t="str">
        <x:f>IF(OR(B31="",E31=""),"",IF(G31="No","Not required",IF(H31="","Not completed",IF(OR(J31="",J31="Awaiting upload",J31="Needs review"),"Missing evidence",IF(I31="","Current",IF(I31&lt;TODAY(),"Overdue",IF(I31&lt;=TODAY()+'Start here'!$B$12,"Due soon","Current")))))))</x:f>
      </x:c>
      <x:c r="L31" s="83"/>
      <x:c r="M31" s="83"/>
      <x:c r="N31" s="83"/>
      <x:c r="O31" s="83"/>
      <x:c r="P31" s="83"/>
      <x:c r="Q31" s="83"/>
      <x:c r="R31" s="83"/>
    </x:row>
    <x:row r="32">
      <x:c r="A32" s="83"/>
      <x:c r="B32" s="83"/>
      <x:c r="C32" s="83"/>
      <x:c r="D32" s="83"/>
      <x:c r="E32" s="83"/>
      <x:c r="F32" s="83"/>
      <x:c r="G32" s="83"/>
      <x:c r="H32" s="84"/>
      <x:c r="I32" s="84"/>
      <x:c r="J32" s="83"/>
      <x:c r="K32" s="83" t="str">
        <x:f>IF(OR(B32="",E32=""),"",IF(G32="No","Not required",IF(H32="","Not completed",IF(OR(J32="",J32="Awaiting upload",J32="Needs review"),"Missing evidence",IF(I32="","Current",IF(I32&lt;TODAY(),"Overdue",IF(I32&lt;=TODAY()+'Start here'!$B$12,"Due soon","Current")))))))</x:f>
      </x:c>
      <x:c r="L32" s="83"/>
      <x:c r="M32" s="83"/>
      <x:c r="N32" s="83"/>
      <x:c r="O32" s="83"/>
      <x:c r="P32" s="83"/>
      <x:c r="Q32" s="83"/>
      <x:c r="R32" s="83"/>
    </x:row>
    <x:row r="33">
      <x:c r="A33" s="83"/>
      <x:c r="B33" s="83"/>
      <x:c r="C33" s="83"/>
      <x:c r="D33" s="83"/>
      <x:c r="E33" s="83"/>
      <x:c r="F33" s="83"/>
      <x:c r="G33" s="83"/>
      <x:c r="H33" s="84"/>
      <x:c r="I33" s="84"/>
      <x:c r="J33" s="83"/>
      <x:c r="K33" s="83" t="str">
        <x:f>IF(OR(B33="",E33=""),"",IF(G33="No","Not required",IF(H33="","Not completed",IF(OR(J33="",J33="Awaiting upload",J33="Needs review"),"Missing evidence",IF(I33="","Current",IF(I33&lt;TODAY(),"Overdue",IF(I33&lt;=TODAY()+'Start here'!$B$12,"Due soon","Current")))))))</x:f>
      </x:c>
      <x:c r="L33" s="83"/>
      <x:c r="M33" s="83"/>
      <x:c r="N33" s="83"/>
      <x:c r="O33" s="83"/>
      <x:c r="P33" s="83"/>
      <x:c r="Q33" s="83"/>
      <x:c r="R33" s="83"/>
    </x:row>
    <x:row r="34">
      <x:c r="A34" s="83"/>
      <x:c r="B34" s="83"/>
      <x:c r="C34" s="83"/>
      <x:c r="D34" s="83"/>
      <x:c r="E34" s="83"/>
      <x:c r="F34" s="83"/>
      <x:c r="G34" s="83"/>
      <x:c r="H34" s="84"/>
      <x:c r="I34" s="84"/>
      <x:c r="J34" s="83"/>
      <x:c r="K34" s="83" t="str">
        <x:f>IF(OR(B34="",E34=""),"",IF(G34="No","Not required",IF(H34="","Not completed",IF(OR(J34="",J34="Awaiting upload",J34="Needs review"),"Missing evidence",IF(I34="","Current",IF(I34&lt;TODAY(),"Overdue",IF(I34&lt;=TODAY()+'Start here'!$B$12,"Due soon","Current")))))))</x:f>
      </x:c>
      <x:c r="L34" s="83"/>
      <x:c r="M34" s="83"/>
      <x:c r="N34" s="83"/>
      <x:c r="O34" s="83"/>
      <x:c r="P34" s="83"/>
      <x:c r="Q34" s="83"/>
      <x:c r="R34" s="83"/>
    </x:row>
    <x:row r="35">
      <x:c r="A35" s="83"/>
      <x:c r="B35" s="83"/>
      <x:c r="C35" s="83"/>
      <x:c r="D35" s="83"/>
      <x:c r="E35" s="83"/>
      <x:c r="F35" s="83"/>
      <x:c r="G35" s="83"/>
      <x:c r="H35" s="84"/>
      <x:c r="I35" s="84"/>
      <x:c r="J35" s="83"/>
      <x:c r="K35" s="83" t="str">
        <x:f>IF(OR(B35="",E35=""),"",IF(G35="No","Not required",IF(H35="","Not completed",IF(OR(J35="",J35="Awaiting upload",J35="Needs review"),"Missing evidence",IF(I35="","Current",IF(I35&lt;TODAY(),"Overdue",IF(I35&lt;=TODAY()+'Start here'!$B$12,"Due soon","Current")))))))</x:f>
      </x:c>
      <x:c r="L35" s="83"/>
      <x:c r="M35" s="83"/>
      <x:c r="N35" s="83"/>
      <x:c r="O35" s="83"/>
      <x:c r="P35" s="83"/>
      <x:c r="Q35" s="83"/>
      <x:c r="R35" s="83"/>
    </x:row>
    <x:row r="36">
      <x:c r="A36" s="83"/>
      <x:c r="B36" s="83"/>
      <x:c r="C36" s="83"/>
      <x:c r="D36" s="83"/>
      <x:c r="E36" s="83"/>
      <x:c r="F36" s="83"/>
      <x:c r="G36" s="83"/>
      <x:c r="H36" s="84"/>
      <x:c r="I36" s="84"/>
      <x:c r="J36" s="83"/>
      <x:c r="K36" s="83" t="str">
        <x:f>IF(OR(B36="",E36=""),"",IF(G36="No","Not required",IF(H36="","Not completed",IF(OR(J36="",J36="Awaiting upload",J36="Needs review"),"Missing evidence",IF(I36="","Current",IF(I36&lt;TODAY(),"Overdue",IF(I36&lt;=TODAY()+'Start here'!$B$12,"Due soon","Current")))))))</x:f>
      </x:c>
      <x:c r="L36" s="83"/>
      <x:c r="M36" s="83"/>
      <x:c r="N36" s="83"/>
      <x:c r="O36" s="83"/>
      <x:c r="P36" s="83"/>
      <x:c r="Q36" s="83"/>
      <x:c r="R36" s="83"/>
    </x:row>
    <x:row r="37">
      <x:c r="A37" s="83"/>
      <x:c r="B37" s="83"/>
      <x:c r="C37" s="83"/>
      <x:c r="D37" s="83"/>
      <x:c r="E37" s="83"/>
      <x:c r="F37" s="83"/>
      <x:c r="G37" s="83"/>
      <x:c r="H37" s="84"/>
      <x:c r="I37" s="84"/>
      <x:c r="J37" s="83"/>
      <x:c r="K37" s="83" t="str">
        <x:f>IF(OR(B37="",E37=""),"",IF(G37="No","Not required",IF(H37="","Not completed",IF(OR(J37="",J37="Awaiting upload",J37="Needs review"),"Missing evidence",IF(I37="","Current",IF(I37&lt;TODAY(),"Overdue",IF(I37&lt;=TODAY()+'Start here'!$B$12,"Due soon","Current")))))))</x:f>
      </x:c>
      <x:c r="L37" s="83"/>
      <x:c r="M37" s="83"/>
      <x:c r="N37" s="83"/>
      <x:c r="O37" s="83"/>
      <x:c r="P37" s="83"/>
      <x:c r="Q37" s="83"/>
      <x:c r="R37" s="83"/>
    </x:row>
    <x:row r="38">
      <x:c r="A38" s="83"/>
      <x:c r="B38" s="83"/>
      <x:c r="C38" s="83"/>
      <x:c r="D38" s="83"/>
      <x:c r="E38" s="83"/>
      <x:c r="F38" s="83"/>
      <x:c r="G38" s="83"/>
      <x:c r="H38" s="84"/>
      <x:c r="I38" s="84"/>
      <x:c r="J38" s="83"/>
      <x:c r="K38" s="83" t="str">
        <x:f>IF(OR(B38="",E38=""),"",IF(G38="No","Not required",IF(H38="","Not completed",IF(OR(J38="",J38="Awaiting upload",J38="Needs review"),"Missing evidence",IF(I38="","Current",IF(I38&lt;TODAY(),"Overdue",IF(I38&lt;=TODAY()+'Start here'!$B$12,"Due soon","Current")))))))</x:f>
      </x:c>
      <x:c r="L38" s="83"/>
      <x:c r="M38" s="83"/>
      <x:c r="N38" s="83"/>
      <x:c r="O38" s="83"/>
      <x:c r="P38" s="83"/>
      <x:c r="Q38" s="83"/>
      <x:c r="R38" s="83"/>
    </x:row>
    <x:row r="39">
      <x:c r="A39" s="83"/>
      <x:c r="B39" s="83"/>
      <x:c r="C39" s="83"/>
      <x:c r="D39" s="83"/>
      <x:c r="E39" s="83"/>
      <x:c r="F39" s="83"/>
      <x:c r="G39" s="83"/>
      <x:c r="H39" s="84"/>
      <x:c r="I39" s="84"/>
      <x:c r="J39" s="83"/>
      <x:c r="K39" s="83" t="str">
        <x:f>IF(OR(B39="",E39=""),"",IF(G39="No","Not required",IF(H39="","Not completed",IF(OR(J39="",J39="Awaiting upload",J39="Needs review"),"Missing evidence",IF(I39="","Current",IF(I39&lt;TODAY(),"Overdue",IF(I39&lt;=TODAY()+'Start here'!$B$12,"Due soon","Current")))))))</x:f>
      </x:c>
      <x:c r="L39" s="83"/>
      <x:c r="M39" s="83"/>
      <x:c r="N39" s="83"/>
      <x:c r="O39" s="83"/>
      <x:c r="P39" s="83"/>
      <x:c r="Q39" s="83"/>
      <x:c r="R39" s="83"/>
    </x:row>
    <x:row r="40">
      <x:c r="A40" s="83"/>
      <x:c r="B40" s="83"/>
      <x:c r="C40" s="83"/>
      <x:c r="D40" s="83"/>
      <x:c r="E40" s="83"/>
      <x:c r="F40" s="83"/>
      <x:c r="G40" s="83"/>
      <x:c r="H40" s="84"/>
      <x:c r="I40" s="84"/>
      <x:c r="J40" s="83"/>
      <x:c r="K40" s="83" t="str">
        <x:f>IF(OR(B40="",E40=""),"",IF(G40="No","Not required",IF(H40="","Not completed",IF(OR(J40="",J40="Awaiting upload",J40="Needs review"),"Missing evidence",IF(I40="","Current",IF(I40&lt;TODAY(),"Overdue",IF(I40&lt;=TODAY()+'Start here'!$B$12,"Due soon","Current")))))))</x:f>
      </x:c>
      <x:c r="L40" s="83"/>
      <x:c r="M40" s="83"/>
      <x:c r="N40" s="83"/>
      <x:c r="O40" s="83"/>
      <x:c r="P40" s="83"/>
      <x:c r="Q40" s="83"/>
      <x:c r="R40" s="83"/>
    </x:row>
    <x:row r="41">
      <x:c r="A41" s="83"/>
      <x:c r="B41" s="83"/>
      <x:c r="C41" s="83"/>
      <x:c r="D41" s="83"/>
      <x:c r="E41" s="83"/>
      <x:c r="F41" s="83"/>
      <x:c r="G41" s="83"/>
      <x:c r="H41" s="84"/>
      <x:c r="I41" s="84"/>
      <x:c r="J41" s="83"/>
      <x:c r="K41" s="83" t="str">
        <x:f>IF(OR(B41="",E41=""),"",IF(G41="No","Not required",IF(H41="","Not completed",IF(OR(J41="",J41="Awaiting upload",J41="Needs review"),"Missing evidence",IF(I41="","Current",IF(I41&lt;TODAY(),"Overdue",IF(I41&lt;=TODAY()+'Start here'!$B$12,"Due soon","Current")))))))</x:f>
      </x:c>
      <x:c r="L41" s="83"/>
      <x:c r="M41" s="83"/>
      <x:c r="N41" s="83"/>
      <x:c r="O41" s="83"/>
      <x:c r="P41" s="83"/>
      <x:c r="Q41" s="83"/>
      <x:c r="R41" s="83"/>
    </x:row>
    <x:row r="42">
      <x:c r="A42" s="83"/>
      <x:c r="B42" s="83"/>
      <x:c r="C42" s="83"/>
      <x:c r="D42" s="83"/>
      <x:c r="E42" s="83"/>
      <x:c r="F42" s="83"/>
      <x:c r="G42" s="83"/>
      <x:c r="H42" s="84"/>
      <x:c r="I42" s="84"/>
      <x:c r="J42" s="83"/>
      <x:c r="K42" s="83" t="str">
        <x:f>IF(OR(B42="",E42=""),"",IF(G42="No","Not required",IF(H42="","Not completed",IF(OR(J42="",J42="Awaiting upload",J42="Needs review"),"Missing evidence",IF(I42="","Current",IF(I42&lt;TODAY(),"Overdue",IF(I42&lt;=TODAY()+'Start here'!$B$12,"Due soon","Current")))))))</x:f>
      </x:c>
      <x:c r="L42" s="83"/>
      <x:c r="M42" s="83"/>
      <x:c r="N42" s="83"/>
      <x:c r="O42" s="83"/>
      <x:c r="P42" s="83"/>
      <x:c r="Q42" s="83"/>
      <x:c r="R42" s="83"/>
    </x:row>
    <x:row r="43">
      <x:c r="A43" s="83"/>
      <x:c r="B43" s="83"/>
      <x:c r="C43" s="83"/>
      <x:c r="D43" s="83"/>
      <x:c r="E43" s="83"/>
      <x:c r="F43" s="83"/>
      <x:c r="G43" s="83"/>
      <x:c r="H43" s="84"/>
      <x:c r="I43" s="84"/>
      <x:c r="J43" s="83"/>
      <x:c r="K43" s="83" t="str">
        <x:f>IF(OR(B43="",E43=""),"",IF(G43="No","Not required",IF(H43="","Not completed",IF(OR(J43="",J43="Awaiting upload",J43="Needs review"),"Missing evidence",IF(I43="","Current",IF(I43&lt;TODAY(),"Overdue",IF(I43&lt;=TODAY()+'Start here'!$B$12,"Due soon","Current")))))))</x:f>
      </x:c>
      <x:c r="L43" s="83"/>
      <x:c r="M43" s="83"/>
      <x:c r="N43" s="83"/>
      <x:c r="O43" s="83"/>
      <x:c r="P43" s="83"/>
      <x:c r="Q43" s="83"/>
      <x:c r="R43" s="83"/>
    </x:row>
    <x:row r="44">
      <x:c r="A44" s="83"/>
      <x:c r="B44" s="83"/>
      <x:c r="C44" s="83"/>
      <x:c r="D44" s="83"/>
      <x:c r="E44" s="83"/>
      <x:c r="F44" s="83"/>
      <x:c r="G44" s="83"/>
      <x:c r="H44" s="84"/>
      <x:c r="I44" s="84"/>
      <x:c r="J44" s="83"/>
      <x:c r="K44" s="83" t="str">
        <x:f>IF(OR(B44="",E44=""),"",IF(G44="No","Not required",IF(H44="","Not completed",IF(OR(J44="",J44="Awaiting upload",J44="Needs review"),"Missing evidence",IF(I44="","Current",IF(I44&lt;TODAY(),"Overdue",IF(I44&lt;=TODAY()+'Start here'!$B$12,"Due soon","Current")))))))</x:f>
      </x:c>
      <x:c r="L44" s="83"/>
      <x:c r="M44" s="83"/>
      <x:c r="N44" s="83"/>
      <x:c r="O44" s="83"/>
      <x:c r="P44" s="83"/>
      <x:c r="Q44" s="83"/>
      <x:c r="R44" s="83"/>
    </x:row>
    <x:row r="45">
      <x:c r="A45" s="83"/>
      <x:c r="B45" s="83"/>
      <x:c r="C45" s="83"/>
      <x:c r="D45" s="83"/>
      <x:c r="E45" s="83"/>
      <x:c r="F45" s="83"/>
      <x:c r="G45" s="83"/>
      <x:c r="H45" s="84"/>
      <x:c r="I45" s="84"/>
      <x:c r="J45" s="83"/>
      <x:c r="K45" s="83" t="str">
        <x:f>IF(OR(B45="",E45=""),"",IF(G45="No","Not required",IF(H45="","Not completed",IF(OR(J45="",J45="Awaiting upload",J45="Needs review"),"Missing evidence",IF(I45="","Current",IF(I45&lt;TODAY(),"Overdue",IF(I45&lt;=TODAY()+'Start here'!$B$12,"Due soon","Current")))))))</x:f>
      </x:c>
      <x:c r="L45" s="83"/>
      <x:c r="M45" s="83"/>
      <x:c r="N45" s="83"/>
      <x:c r="O45" s="83"/>
      <x:c r="P45" s="83"/>
      <x:c r="Q45" s="83"/>
      <x:c r="R45" s="83"/>
    </x:row>
    <x:row r="46">
      <x:c r="A46" s="83"/>
      <x:c r="B46" s="83"/>
      <x:c r="C46" s="83"/>
      <x:c r="D46" s="83"/>
      <x:c r="E46" s="83"/>
      <x:c r="F46" s="83"/>
      <x:c r="G46" s="83"/>
      <x:c r="H46" s="84"/>
      <x:c r="I46" s="84"/>
      <x:c r="J46" s="83"/>
      <x:c r="K46" s="83" t="str">
        <x:f>IF(OR(B46="",E46=""),"",IF(G46="No","Not required",IF(H46="","Not completed",IF(OR(J46="",J46="Awaiting upload",J46="Needs review"),"Missing evidence",IF(I46="","Current",IF(I46&lt;TODAY(),"Overdue",IF(I46&lt;=TODAY()+'Start here'!$B$12,"Due soon","Current")))))))</x:f>
      </x:c>
      <x:c r="L46" s="83"/>
      <x:c r="M46" s="83"/>
      <x:c r="N46" s="83"/>
      <x:c r="O46" s="83"/>
      <x:c r="P46" s="83"/>
      <x:c r="Q46" s="83"/>
      <x:c r="R46" s="83"/>
    </x:row>
    <x:row r="47">
      <x:c r="A47" s="83"/>
      <x:c r="B47" s="83"/>
      <x:c r="C47" s="83"/>
      <x:c r="D47" s="83"/>
      <x:c r="E47" s="83"/>
      <x:c r="F47" s="83"/>
      <x:c r="G47" s="83"/>
      <x:c r="H47" s="84"/>
      <x:c r="I47" s="84"/>
      <x:c r="J47" s="83"/>
      <x:c r="K47" s="83" t="str">
        <x:f>IF(OR(B47="",E47=""),"",IF(G47="No","Not required",IF(H47="","Not completed",IF(OR(J47="",J47="Awaiting upload",J47="Needs review"),"Missing evidence",IF(I47="","Current",IF(I47&lt;TODAY(),"Overdue",IF(I47&lt;=TODAY()+'Start here'!$B$12,"Due soon","Current")))))))</x:f>
      </x:c>
      <x:c r="L47" s="83"/>
      <x:c r="M47" s="83"/>
      <x:c r="N47" s="83"/>
      <x:c r="O47" s="83"/>
      <x:c r="P47" s="83"/>
      <x:c r="Q47" s="83"/>
      <x:c r="R47" s="83"/>
    </x:row>
    <x:row r="48">
      <x:c r="A48" s="83"/>
      <x:c r="B48" s="83"/>
      <x:c r="C48" s="83"/>
      <x:c r="D48" s="83"/>
      <x:c r="E48" s="83"/>
      <x:c r="F48" s="83"/>
      <x:c r="G48" s="83"/>
      <x:c r="H48" s="84"/>
      <x:c r="I48" s="84"/>
      <x:c r="J48" s="83"/>
      <x:c r="K48" s="83" t="str">
        <x:f>IF(OR(B48="",E48=""),"",IF(G48="No","Not required",IF(H48="","Not completed",IF(OR(J48="",J48="Awaiting upload",J48="Needs review"),"Missing evidence",IF(I48="","Current",IF(I48&lt;TODAY(),"Overdue",IF(I48&lt;=TODAY()+'Start here'!$B$12,"Due soon","Current")))))))</x:f>
      </x:c>
      <x:c r="L48" s="83"/>
      <x:c r="M48" s="83"/>
      <x:c r="N48" s="83"/>
      <x:c r="O48" s="83"/>
      <x:c r="P48" s="83"/>
      <x:c r="Q48" s="83"/>
      <x:c r="R48" s="83"/>
    </x:row>
    <x:row r="49">
      <x:c r="A49" s="83"/>
      <x:c r="B49" s="83"/>
      <x:c r="C49" s="83"/>
      <x:c r="D49" s="83"/>
      <x:c r="E49" s="83"/>
      <x:c r="F49" s="83"/>
      <x:c r="G49" s="83"/>
      <x:c r="H49" s="84"/>
      <x:c r="I49" s="84"/>
      <x:c r="J49" s="83"/>
      <x:c r="K49" s="83" t="str">
        <x:f>IF(OR(B49="",E49=""),"",IF(G49="No","Not required",IF(H49="","Not completed",IF(OR(J49="",J49="Awaiting upload",J49="Needs review"),"Missing evidence",IF(I49="","Current",IF(I49&lt;TODAY(),"Overdue",IF(I49&lt;=TODAY()+'Start here'!$B$12,"Due soon","Current")))))))</x:f>
      </x:c>
      <x:c r="L49" s="83"/>
      <x:c r="M49" s="83"/>
      <x:c r="N49" s="83"/>
      <x:c r="O49" s="83"/>
      <x:c r="P49" s="83"/>
      <x:c r="Q49" s="83"/>
      <x:c r="R49" s="83"/>
    </x:row>
    <x:row r="50">
      <x:c r="A50" s="83"/>
      <x:c r="B50" s="83"/>
      <x:c r="C50" s="83"/>
      <x:c r="D50" s="83"/>
      <x:c r="E50" s="83"/>
      <x:c r="F50" s="83"/>
      <x:c r="G50" s="83"/>
      <x:c r="H50" s="84"/>
      <x:c r="I50" s="84"/>
      <x:c r="J50" s="83"/>
      <x:c r="K50" s="83" t="str">
        <x:f>IF(OR(B50="",E50=""),"",IF(G50="No","Not required",IF(H50="","Not completed",IF(OR(J50="",J50="Awaiting upload",J50="Needs review"),"Missing evidence",IF(I50="","Current",IF(I50&lt;TODAY(),"Overdue",IF(I50&lt;=TODAY()+'Start here'!$B$12,"Due soon","Current")))))))</x:f>
      </x:c>
      <x:c r="L50" s="83"/>
      <x:c r="M50" s="83"/>
      <x:c r="N50" s="83"/>
      <x:c r="O50" s="83"/>
      <x:c r="P50" s="83"/>
      <x:c r="Q50" s="83"/>
      <x:c r="R50" s="83"/>
    </x:row>
    <x:row r="51">
      <x:c r="A51" s="83"/>
      <x:c r="B51" s="83"/>
      <x:c r="C51" s="83"/>
      <x:c r="D51" s="83"/>
      <x:c r="E51" s="83"/>
      <x:c r="F51" s="83"/>
      <x:c r="G51" s="83"/>
      <x:c r="H51" s="84"/>
      <x:c r="I51" s="84"/>
      <x:c r="J51" s="83"/>
      <x:c r="K51" s="83" t="str">
        <x:f>IF(OR(B51="",E51=""),"",IF(G51="No","Not required",IF(H51="","Not completed",IF(OR(J51="",J51="Awaiting upload",J51="Needs review"),"Missing evidence",IF(I51="","Current",IF(I51&lt;TODAY(),"Overdue",IF(I51&lt;=TODAY()+'Start here'!$B$12,"Due soon","Current")))))))</x:f>
      </x:c>
      <x:c r="L51" s="83"/>
      <x:c r="M51" s="83"/>
      <x:c r="N51" s="83"/>
      <x:c r="O51" s="83"/>
      <x:c r="P51" s="83"/>
      <x:c r="Q51" s="83"/>
      <x:c r="R51" s="83"/>
    </x:row>
    <x:row r="52">
      <x:c r="A52" s="83"/>
      <x:c r="B52" s="83"/>
      <x:c r="C52" s="83"/>
      <x:c r="D52" s="83"/>
      <x:c r="E52" s="83"/>
      <x:c r="F52" s="83"/>
      <x:c r="G52" s="83"/>
      <x:c r="H52" s="84"/>
      <x:c r="I52" s="84"/>
      <x:c r="J52" s="83"/>
      <x:c r="K52" s="83" t="str">
        <x:f>IF(OR(B52="",E52=""),"",IF(G52="No","Not required",IF(H52="","Not completed",IF(OR(J52="",J52="Awaiting upload",J52="Needs review"),"Missing evidence",IF(I52="","Current",IF(I52&lt;TODAY(),"Overdue",IF(I52&lt;=TODAY()+'Start here'!$B$12,"Due soon","Current")))))))</x:f>
      </x:c>
      <x:c r="L52" s="83"/>
      <x:c r="M52" s="83"/>
      <x:c r="N52" s="83"/>
      <x:c r="O52" s="83"/>
      <x:c r="P52" s="83"/>
      <x:c r="Q52" s="83"/>
      <x:c r="R52" s="83"/>
    </x:row>
    <x:row r="53">
      <x:c r="A53" s="83"/>
      <x:c r="B53" s="83"/>
      <x:c r="C53" s="83"/>
      <x:c r="D53" s="83"/>
      <x:c r="E53" s="83"/>
      <x:c r="F53" s="83"/>
      <x:c r="G53" s="83"/>
      <x:c r="H53" s="84"/>
      <x:c r="I53" s="84"/>
      <x:c r="J53" s="83"/>
      <x:c r="K53" s="83" t="str">
        <x:f>IF(OR(B53="",E53=""),"",IF(G53="No","Not required",IF(H53="","Not completed",IF(OR(J53="",J53="Awaiting upload",J53="Needs review"),"Missing evidence",IF(I53="","Current",IF(I53&lt;TODAY(),"Overdue",IF(I53&lt;=TODAY()+'Start here'!$B$12,"Due soon","Current")))))))</x:f>
      </x:c>
      <x:c r="L53" s="83"/>
      <x:c r="M53" s="83"/>
      <x:c r="N53" s="83"/>
      <x:c r="O53" s="83"/>
      <x:c r="P53" s="83"/>
      <x:c r="Q53" s="83"/>
      <x:c r="R53" s="83"/>
    </x:row>
    <x:row r="54">
      <x:c r="A54" s="83"/>
      <x:c r="B54" s="83"/>
      <x:c r="C54" s="83"/>
      <x:c r="D54" s="83"/>
      <x:c r="E54" s="83"/>
      <x:c r="F54" s="83"/>
      <x:c r="G54" s="83"/>
      <x:c r="H54" s="84"/>
      <x:c r="I54" s="84"/>
      <x:c r="J54" s="83"/>
      <x:c r="K54" s="83" t="str">
        <x:f>IF(OR(B54="",E54=""),"",IF(G54="No","Not required",IF(H54="","Not completed",IF(OR(J54="",J54="Awaiting upload",J54="Needs review"),"Missing evidence",IF(I54="","Current",IF(I54&lt;TODAY(),"Overdue",IF(I54&lt;=TODAY()+'Start here'!$B$12,"Due soon","Current")))))))</x:f>
      </x:c>
      <x:c r="L54" s="83"/>
      <x:c r="M54" s="83"/>
      <x:c r="N54" s="83"/>
      <x:c r="O54" s="83"/>
      <x:c r="P54" s="83"/>
      <x:c r="Q54" s="83"/>
      <x:c r="R54" s="83"/>
    </x:row>
    <x:row r="55">
      <x:c r="A55" s="83"/>
      <x:c r="B55" s="83"/>
      <x:c r="C55" s="83"/>
      <x:c r="D55" s="83"/>
      <x:c r="E55" s="83"/>
      <x:c r="F55" s="83"/>
      <x:c r="G55" s="83"/>
      <x:c r="H55" s="84"/>
      <x:c r="I55" s="84"/>
      <x:c r="J55" s="83"/>
      <x:c r="K55" s="83" t="str">
        <x:f>IF(OR(B55="",E55=""),"",IF(G55="No","Not required",IF(H55="","Not completed",IF(OR(J55="",J55="Awaiting upload",J55="Needs review"),"Missing evidence",IF(I55="","Current",IF(I55&lt;TODAY(),"Overdue",IF(I55&lt;=TODAY()+'Start here'!$B$12,"Due soon","Current")))))))</x:f>
      </x:c>
      <x:c r="L55" s="83"/>
      <x:c r="M55" s="83"/>
      <x:c r="N55" s="83"/>
      <x:c r="O55" s="83"/>
      <x:c r="P55" s="83"/>
      <x:c r="Q55" s="83"/>
      <x:c r="R55" s="83"/>
    </x:row>
    <x:row r="56">
      <x:c r="A56" s="83"/>
      <x:c r="B56" s="83"/>
      <x:c r="C56" s="83"/>
      <x:c r="D56" s="83"/>
      <x:c r="E56" s="83"/>
      <x:c r="F56" s="83"/>
      <x:c r="G56" s="83"/>
      <x:c r="H56" s="84"/>
      <x:c r="I56" s="84"/>
      <x:c r="J56" s="83"/>
      <x:c r="K56" s="83" t="str">
        <x:f>IF(OR(B56="",E56=""),"",IF(G56="No","Not required",IF(H56="","Not completed",IF(OR(J56="",J56="Awaiting upload",J56="Needs review"),"Missing evidence",IF(I56="","Current",IF(I56&lt;TODAY(),"Overdue",IF(I56&lt;=TODAY()+'Start here'!$B$12,"Due soon","Current")))))))</x:f>
      </x:c>
      <x:c r="L56" s="83"/>
      <x:c r="M56" s="83"/>
      <x:c r="N56" s="83"/>
      <x:c r="O56" s="83"/>
      <x:c r="P56" s="83"/>
      <x:c r="Q56" s="83"/>
      <x:c r="R56" s="83"/>
    </x:row>
    <x:row r="57">
      <x:c r="A57" s="83"/>
      <x:c r="B57" s="83"/>
      <x:c r="C57" s="83"/>
      <x:c r="D57" s="83"/>
      <x:c r="E57" s="83"/>
      <x:c r="F57" s="83"/>
      <x:c r="G57" s="83"/>
      <x:c r="H57" s="84"/>
      <x:c r="I57" s="84"/>
      <x:c r="J57" s="83"/>
      <x:c r="K57" s="83" t="str">
        <x:f>IF(OR(B57="",E57=""),"",IF(G57="No","Not required",IF(H57="","Not completed",IF(OR(J57="",J57="Awaiting upload",J57="Needs review"),"Missing evidence",IF(I57="","Current",IF(I57&lt;TODAY(),"Overdue",IF(I57&lt;=TODAY()+'Start here'!$B$12,"Due soon","Current")))))))</x:f>
      </x:c>
      <x:c r="L57" s="83"/>
      <x:c r="M57" s="83"/>
      <x:c r="N57" s="83"/>
      <x:c r="O57" s="83"/>
      <x:c r="P57" s="83"/>
      <x:c r="Q57" s="83"/>
      <x:c r="R57" s="83"/>
    </x:row>
    <x:row r="58">
      <x:c r="A58" s="83"/>
      <x:c r="B58" s="83"/>
      <x:c r="C58" s="83"/>
      <x:c r="D58" s="83"/>
      <x:c r="E58" s="83"/>
      <x:c r="F58" s="83"/>
      <x:c r="G58" s="83"/>
      <x:c r="H58" s="84"/>
      <x:c r="I58" s="84"/>
      <x:c r="J58" s="83"/>
      <x:c r="K58" s="83" t="str">
        <x:f>IF(OR(B58="",E58=""),"",IF(G58="No","Not required",IF(H58="","Not completed",IF(OR(J58="",J58="Awaiting upload",J58="Needs review"),"Missing evidence",IF(I58="","Current",IF(I58&lt;TODAY(),"Overdue",IF(I58&lt;=TODAY()+'Start here'!$B$12,"Due soon","Current")))))))</x:f>
      </x:c>
      <x:c r="L58" s="83"/>
      <x:c r="M58" s="83"/>
      <x:c r="N58" s="83"/>
      <x:c r="O58" s="83"/>
      <x:c r="P58" s="83"/>
      <x:c r="Q58" s="83"/>
      <x:c r="R58" s="83"/>
    </x:row>
    <x:row r="59">
      <x:c r="A59" s="83"/>
      <x:c r="B59" s="83"/>
      <x:c r="C59" s="83"/>
      <x:c r="D59" s="83"/>
      <x:c r="E59" s="83"/>
      <x:c r="F59" s="83"/>
      <x:c r="G59" s="83"/>
      <x:c r="H59" s="84"/>
      <x:c r="I59" s="84"/>
      <x:c r="J59" s="83"/>
      <x:c r="K59" s="83" t="str">
        <x:f>IF(OR(B59="",E59=""),"",IF(G59="No","Not required",IF(H59="","Not completed",IF(OR(J59="",J59="Awaiting upload",J59="Needs review"),"Missing evidence",IF(I59="","Current",IF(I59&lt;TODAY(),"Overdue",IF(I59&lt;=TODAY()+'Start here'!$B$12,"Due soon","Current")))))))</x:f>
      </x:c>
      <x:c r="L59" s="83"/>
      <x:c r="M59" s="83"/>
      <x:c r="N59" s="83"/>
      <x:c r="O59" s="83"/>
      <x:c r="P59" s="83"/>
      <x:c r="Q59" s="83"/>
      <x:c r="R59" s="83"/>
    </x:row>
    <x:row r="60">
      <x:c r="A60" s="83"/>
      <x:c r="B60" s="83"/>
      <x:c r="C60" s="83"/>
      <x:c r="D60" s="83"/>
      <x:c r="E60" s="83"/>
      <x:c r="F60" s="83"/>
      <x:c r="G60" s="83"/>
      <x:c r="H60" s="84"/>
      <x:c r="I60" s="84"/>
      <x:c r="J60" s="83"/>
      <x:c r="K60" s="83" t="str">
        <x:f>IF(OR(B60="",E60=""),"",IF(G60="No","Not required",IF(H60="","Not completed",IF(OR(J60="",J60="Awaiting upload",J60="Needs review"),"Missing evidence",IF(I60="","Current",IF(I60&lt;TODAY(),"Overdue",IF(I60&lt;=TODAY()+'Start here'!$B$12,"Due soon","Current")))))))</x:f>
      </x:c>
      <x:c r="L60" s="83"/>
      <x:c r="M60" s="83"/>
      <x:c r="N60" s="83"/>
      <x:c r="O60" s="83"/>
      <x:c r="P60" s="83"/>
      <x:c r="Q60" s="83"/>
      <x:c r="R60" s="83"/>
    </x:row>
    <x:row r="61">
      <x:c r="A61" s="83"/>
      <x:c r="B61" s="83"/>
      <x:c r="C61" s="83"/>
      <x:c r="D61" s="83"/>
      <x:c r="E61" s="83"/>
      <x:c r="F61" s="83"/>
      <x:c r="G61" s="83"/>
      <x:c r="H61" s="84"/>
      <x:c r="I61" s="84"/>
      <x:c r="J61" s="83"/>
      <x:c r="K61" s="83" t="str">
        <x:f>IF(OR(B61="",E61=""),"",IF(G61="No","Not required",IF(H61="","Not completed",IF(OR(J61="",J61="Awaiting upload",J61="Needs review"),"Missing evidence",IF(I61="","Current",IF(I61&lt;TODAY(),"Overdue",IF(I61&lt;=TODAY()+'Start here'!$B$12,"Due soon","Current")))))))</x:f>
      </x:c>
      <x:c r="L61" s="83"/>
      <x:c r="M61" s="83"/>
      <x:c r="N61" s="83"/>
      <x:c r="O61" s="83"/>
      <x:c r="P61" s="83"/>
      <x:c r="Q61" s="83"/>
      <x:c r="R61" s="83"/>
    </x:row>
    <x:row r="62">
      <x:c r="A62" s="83"/>
      <x:c r="B62" s="83"/>
      <x:c r="C62" s="83"/>
      <x:c r="D62" s="83"/>
      <x:c r="E62" s="83"/>
      <x:c r="F62" s="83"/>
      <x:c r="G62" s="83"/>
      <x:c r="H62" s="84"/>
      <x:c r="I62" s="84"/>
      <x:c r="J62" s="83"/>
      <x:c r="K62" s="83" t="str">
        <x:f>IF(OR(B62="",E62=""),"",IF(G62="No","Not required",IF(H62="","Not completed",IF(OR(J62="",J62="Awaiting upload",J62="Needs review"),"Missing evidence",IF(I62="","Current",IF(I62&lt;TODAY(),"Overdue",IF(I62&lt;=TODAY()+'Start here'!$B$12,"Due soon","Current")))))))</x:f>
      </x:c>
      <x:c r="L62" s="83"/>
      <x:c r="M62" s="83"/>
      <x:c r="N62" s="83"/>
      <x:c r="O62" s="83"/>
      <x:c r="P62" s="83"/>
      <x:c r="Q62" s="83"/>
      <x:c r="R62" s="83"/>
    </x:row>
    <x:row r="63">
      <x:c r="A63" s="83"/>
      <x:c r="B63" s="83"/>
      <x:c r="C63" s="83"/>
      <x:c r="D63" s="83"/>
      <x:c r="E63" s="83"/>
      <x:c r="F63" s="83"/>
      <x:c r="G63" s="83"/>
      <x:c r="H63" s="84"/>
      <x:c r="I63" s="84"/>
      <x:c r="J63" s="83"/>
      <x:c r="K63" s="83" t="str">
        <x:f>IF(OR(B63="",E63=""),"",IF(G63="No","Not required",IF(H63="","Not completed",IF(OR(J63="",J63="Awaiting upload",J63="Needs review"),"Missing evidence",IF(I63="","Current",IF(I63&lt;TODAY(),"Overdue",IF(I63&lt;=TODAY()+'Start here'!$B$12,"Due soon","Current")))))))</x:f>
      </x:c>
      <x:c r="L63" s="83"/>
      <x:c r="M63" s="83"/>
      <x:c r="N63" s="83"/>
      <x:c r="O63" s="83"/>
      <x:c r="P63" s="83"/>
      <x:c r="Q63" s="83"/>
      <x:c r="R63" s="83"/>
    </x:row>
    <x:row r="64">
      <x:c r="A64" s="83"/>
      <x:c r="B64" s="83"/>
      <x:c r="C64" s="83"/>
      <x:c r="D64" s="83"/>
      <x:c r="E64" s="83"/>
      <x:c r="F64" s="83"/>
      <x:c r="G64" s="83"/>
      <x:c r="H64" s="84"/>
      <x:c r="I64" s="84"/>
      <x:c r="J64" s="83"/>
      <x:c r="K64" s="83" t="str">
        <x:f>IF(OR(B64="",E64=""),"",IF(G64="No","Not required",IF(H64="","Not completed",IF(OR(J64="",J64="Awaiting upload",J64="Needs review"),"Missing evidence",IF(I64="","Current",IF(I64&lt;TODAY(),"Overdue",IF(I64&lt;=TODAY()+'Start here'!$B$12,"Due soon","Current")))))))</x:f>
      </x:c>
      <x:c r="L64" s="83"/>
      <x:c r="M64" s="83"/>
      <x:c r="N64" s="83"/>
      <x:c r="O64" s="83"/>
      <x:c r="P64" s="83"/>
      <x:c r="Q64" s="83"/>
      <x:c r="R64" s="83"/>
    </x:row>
    <x:row r="65">
      <x:c r="A65" s="83"/>
      <x:c r="B65" s="83"/>
      <x:c r="C65" s="83"/>
      <x:c r="D65" s="83"/>
      <x:c r="E65" s="83"/>
      <x:c r="F65" s="83"/>
      <x:c r="G65" s="83"/>
      <x:c r="H65" s="84"/>
      <x:c r="I65" s="84"/>
      <x:c r="J65" s="83"/>
      <x:c r="K65" s="83" t="str">
        <x:f>IF(OR(B65="",E65=""),"",IF(G65="No","Not required",IF(H65="","Not completed",IF(OR(J65="",J65="Awaiting upload",J65="Needs review"),"Missing evidence",IF(I65="","Current",IF(I65&lt;TODAY(),"Overdue",IF(I65&lt;=TODAY()+'Start here'!$B$12,"Due soon","Current")))))))</x:f>
      </x:c>
      <x:c r="L65" s="83"/>
      <x:c r="M65" s="83"/>
      <x:c r="N65" s="83"/>
      <x:c r="O65" s="83"/>
      <x:c r="P65" s="83"/>
      <x:c r="Q65" s="83"/>
      <x:c r="R65" s="83"/>
    </x:row>
    <x:row r="66">
      <x:c r="A66" s="83"/>
      <x:c r="B66" s="83"/>
      <x:c r="C66" s="83"/>
      <x:c r="D66" s="83"/>
      <x:c r="E66" s="83"/>
      <x:c r="F66" s="83"/>
      <x:c r="G66" s="83"/>
      <x:c r="H66" s="84"/>
      <x:c r="I66" s="84"/>
      <x:c r="J66" s="83"/>
      <x:c r="K66" s="83" t="str">
        <x:f>IF(OR(B66="",E66=""),"",IF(G66="No","Not required",IF(H66="","Not completed",IF(OR(J66="",J66="Awaiting upload",J66="Needs review"),"Missing evidence",IF(I66="","Current",IF(I66&lt;TODAY(),"Overdue",IF(I66&lt;=TODAY()+'Start here'!$B$12,"Due soon","Current")))))))</x:f>
      </x:c>
      <x:c r="L66" s="83"/>
      <x:c r="M66" s="83"/>
      <x:c r="N66" s="83"/>
      <x:c r="O66" s="83"/>
      <x:c r="P66" s="83"/>
      <x:c r="Q66" s="83"/>
      <x:c r="R66" s="83"/>
    </x:row>
    <x:row r="67">
      <x:c r="A67" s="83"/>
      <x:c r="B67" s="83"/>
      <x:c r="C67" s="83"/>
      <x:c r="D67" s="83"/>
      <x:c r="E67" s="83"/>
      <x:c r="F67" s="83"/>
      <x:c r="G67" s="83"/>
      <x:c r="H67" s="84"/>
      <x:c r="I67" s="84"/>
      <x:c r="J67" s="83"/>
      <x:c r="K67" s="83" t="str">
        <x:f>IF(OR(B67="",E67=""),"",IF(G67="No","Not required",IF(H67="","Not completed",IF(OR(J67="",J67="Awaiting upload",J67="Needs review"),"Missing evidence",IF(I67="","Current",IF(I67&lt;TODAY(),"Overdue",IF(I67&lt;=TODAY()+'Start here'!$B$12,"Due soon","Current")))))))</x:f>
      </x:c>
      <x:c r="L67" s="83"/>
      <x:c r="M67" s="83"/>
      <x:c r="N67" s="83"/>
      <x:c r="O67" s="83"/>
      <x:c r="P67" s="83"/>
      <x:c r="Q67" s="83"/>
      <x:c r="R67" s="83"/>
    </x:row>
    <x:row r="68">
      <x:c r="A68" s="83"/>
      <x:c r="B68" s="83"/>
      <x:c r="C68" s="83"/>
      <x:c r="D68" s="83"/>
      <x:c r="E68" s="83"/>
      <x:c r="F68" s="83"/>
      <x:c r="G68" s="83"/>
      <x:c r="H68" s="84"/>
      <x:c r="I68" s="84"/>
      <x:c r="J68" s="83"/>
      <x:c r="K68" s="83" t="str">
        <x:f>IF(OR(B68="",E68=""),"",IF(G68="No","Not required",IF(H68="","Not completed",IF(OR(J68="",J68="Awaiting upload",J68="Needs review"),"Missing evidence",IF(I68="","Current",IF(I68&lt;TODAY(),"Overdue",IF(I68&lt;=TODAY()+'Start here'!$B$12,"Due soon","Current")))))))</x:f>
      </x:c>
      <x:c r="L68" s="83"/>
      <x:c r="M68" s="83"/>
      <x:c r="N68" s="83"/>
      <x:c r="O68" s="83"/>
      <x:c r="P68" s="83"/>
      <x:c r="Q68" s="83"/>
      <x:c r="R68" s="83"/>
    </x:row>
    <x:row r="69">
      <x:c r="A69" s="83"/>
      <x:c r="B69" s="83"/>
      <x:c r="C69" s="83"/>
      <x:c r="D69" s="83"/>
      <x:c r="E69" s="83"/>
      <x:c r="F69" s="83"/>
      <x:c r="G69" s="83"/>
      <x:c r="H69" s="84"/>
      <x:c r="I69" s="84"/>
      <x:c r="J69" s="83"/>
      <x:c r="K69" s="83" t="str">
        <x:f>IF(OR(B69="",E69=""),"",IF(G69="No","Not required",IF(H69="","Not completed",IF(OR(J69="",J69="Awaiting upload",J69="Needs review"),"Missing evidence",IF(I69="","Current",IF(I69&lt;TODAY(),"Overdue",IF(I69&lt;=TODAY()+'Start here'!$B$12,"Due soon","Current")))))))</x:f>
      </x:c>
      <x:c r="L69" s="83"/>
      <x:c r="M69" s="83"/>
      <x:c r="N69" s="83"/>
      <x:c r="O69" s="83"/>
      <x:c r="P69" s="83"/>
      <x:c r="Q69" s="83"/>
      <x:c r="R69" s="83"/>
    </x:row>
    <x:row r="70">
      <x:c r="A70" s="83"/>
      <x:c r="B70" s="83"/>
      <x:c r="C70" s="83"/>
      <x:c r="D70" s="83"/>
      <x:c r="E70" s="83"/>
      <x:c r="F70" s="83"/>
      <x:c r="G70" s="83"/>
      <x:c r="H70" s="84"/>
      <x:c r="I70" s="84"/>
      <x:c r="J70" s="83"/>
      <x:c r="K70" s="83" t="str">
        <x:f>IF(OR(B70="",E70=""),"",IF(G70="No","Not required",IF(H70="","Not completed",IF(OR(J70="",J70="Awaiting upload",J70="Needs review"),"Missing evidence",IF(I70="","Current",IF(I70&lt;TODAY(),"Overdue",IF(I70&lt;=TODAY()+'Start here'!$B$12,"Due soon","Current")))))))</x:f>
      </x:c>
      <x:c r="L70" s="83"/>
      <x:c r="M70" s="83"/>
      <x:c r="N70" s="83"/>
      <x:c r="O70" s="83"/>
      <x:c r="P70" s="83"/>
      <x:c r="Q70" s="83"/>
      <x:c r="R70" s="83"/>
    </x:row>
    <x:row r="71">
      <x:c r="A71" s="83"/>
      <x:c r="B71" s="83"/>
      <x:c r="C71" s="83"/>
      <x:c r="D71" s="83"/>
      <x:c r="E71" s="83"/>
      <x:c r="F71" s="83"/>
      <x:c r="G71" s="83"/>
      <x:c r="H71" s="84"/>
      <x:c r="I71" s="84"/>
      <x:c r="J71" s="83"/>
      <x:c r="K71" s="83" t="str">
        <x:f>IF(OR(B71="",E71=""),"",IF(G71="No","Not required",IF(H71="","Not completed",IF(OR(J71="",J71="Awaiting upload",J71="Needs review"),"Missing evidence",IF(I71="","Current",IF(I71&lt;TODAY(),"Overdue",IF(I71&lt;=TODAY()+'Start here'!$B$12,"Due soon","Current")))))))</x:f>
      </x:c>
      <x:c r="L71" s="83"/>
      <x:c r="M71" s="83"/>
      <x:c r="N71" s="83"/>
      <x:c r="O71" s="83"/>
      <x:c r="P71" s="83"/>
      <x:c r="Q71" s="83"/>
      <x:c r="R71" s="83"/>
    </x:row>
    <x:row r="72">
      <x:c r="A72" s="83"/>
      <x:c r="B72" s="83"/>
      <x:c r="C72" s="83"/>
      <x:c r="D72" s="83"/>
      <x:c r="E72" s="83"/>
      <x:c r="F72" s="83"/>
      <x:c r="G72" s="83"/>
      <x:c r="H72" s="84"/>
      <x:c r="I72" s="84"/>
      <x:c r="J72" s="83"/>
      <x:c r="K72" s="83" t="str">
        <x:f>IF(OR(B72="",E72=""),"",IF(G72="No","Not required",IF(H72="","Not completed",IF(OR(J72="",J72="Awaiting upload",J72="Needs review"),"Missing evidence",IF(I72="","Current",IF(I72&lt;TODAY(),"Overdue",IF(I72&lt;=TODAY()+'Start here'!$B$12,"Due soon","Current")))))))</x:f>
      </x:c>
      <x:c r="L72" s="83"/>
      <x:c r="M72" s="83"/>
      <x:c r="N72" s="83"/>
      <x:c r="O72" s="83"/>
      <x:c r="P72" s="83"/>
      <x:c r="Q72" s="83"/>
      <x:c r="R72" s="83"/>
    </x:row>
    <x:row r="73">
      <x:c r="A73" s="83"/>
      <x:c r="B73" s="83"/>
      <x:c r="C73" s="83"/>
      <x:c r="D73" s="83"/>
      <x:c r="E73" s="83"/>
      <x:c r="F73" s="83"/>
      <x:c r="G73" s="83"/>
      <x:c r="H73" s="84"/>
      <x:c r="I73" s="84"/>
      <x:c r="J73" s="83"/>
      <x:c r="K73" s="83" t="str">
        <x:f>IF(OR(B73="",E73=""),"",IF(G73="No","Not required",IF(H73="","Not completed",IF(OR(J73="",J73="Awaiting upload",J73="Needs review"),"Missing evidence",IF(I73="","Current",IF(I73&lt;TODAY(),"Overdue",IF(I73&lt;=TODAY()+'Start here'!$B$12,"Due soon","Current")))))))</x:f>
      </x:c>
      <x:c r="L73" s="83"/>
      <x:c r="M73" s="83"/>
      <x:c r="N73" s="83"/>
      <x:c r="O73" s="83"/>
      <x:c r="P73" s="83"/>
      <x:c r="Q73" s="83"/>
      <x:c r="R73" s="83"/>
    </x:row>
    <x:row r="74">
      <x:c r="A74" s="83"/>
      <x:c r="B74" s="83"/>
      <x:c r="C74" s="83"/>
      <x:c r="D74" s="83"/>
      <x:c r="E74" s="83"/>
      <x:c r="F74" s="83"/>
      <x:c r="G74" s="83"/>
      <x:c r="H74" s="84"/>
      <x:c r="I74" s="84"/>
      <x:c r="J74" s="83"/>
      <x:c r="K74" s="83" t="str">
        <x:f>IF(OR(B74="",E74=""),"",IF(G74="No","Not required",IF(H74="","Not completed",IF(OR(J74="",J74="Awaiting upload",J74="Needs review"),"Missing evidence",IF(I74="","Current",IF(I74&lt;TODAY(),"Overdue",IF(I74&lt;=TODAY()+'Start here'!$B$12,"Due soon","Current")))))))</x:f>
      </x:c>
      <x:c r="L74" s="83"/>
      <x:c r="M74" s="83"/>
      <x:c r="N74" s="83"/>
      <x:c r="O74" s="83"/>
      <x:c r="P74" s="83"/>
      <x:c r="Q74" s="83"/>
      <x:c r="R74" s="83"/>
    </x:row>
    <x:row r="75">
      <x:c r="A75" s="83"/>
      <x:c r="B75" s="83"/>
      <x:c r="C75" s="83"/>
      <x:c r="D75" s="83"/>
      <x:c r="E75" s="83"/>
      <x:c r="F75" s="83"/>
      <x:c r="G75" s="83"/>
      <x:c r="H75" s="84"/>
      <x:c r="I75" s="84"/>
      <x:c r="J75" s="83"/>
      <x:c r="K75" s="83" t="str">
        <x:f>IF(OR(B75="",E75=""),"",IF(G75="No","Not required",IF(H75="","Not completed",IF(OR(J75="",J75="Awaiting upload",J75="Needs review"),"Missing evidence",IF(I75="","Current",IF(I75&lt;TODAY(),"Overdue",IF(I75&lt;=TODAY()+'Start here'!$B$12,"Due soon","Current")))))))</x:f>
      </x:c>
      <x:c r="L75" s="83"/>
      <x:c r="M75" s="83"/>
      <x:c r="N75" s="83"/>
      <x:c r="O75" s="83"/>
      <x:c r="P75" s="83"/>
      <x:c r="Q75" s="83"/>
      <x:c r="R75" s="83"/>
    </x:row>
    <x:row r="76">
      <x:c r="A76" s="83"/>
      <x:c r="B76" s="83"/>
      <x:c r="C76" s="83"/>
      <x:c r="D76" s="83"/>
      <x:c r="E76" s="83"/>
      <x:c r="F76" s="83"/>
      <x:c r="G76" s="83"/>
      <x:c r="H76" s="84"/>
      <x:c r="I76" s="84"/>
      <x:c r="J76" s="83"/>
      <x:c r="K76" s="83" t="str">
        <x:f>IF(OR(B76="",E76=""),"",IF(G76="No","Not required",IF(H76="","Not completed",IF(OR(J76="",J76="Awaiting upload",J76="Needs review"),"Missing evidence",IF(I76="","Current",IF(I76&lt;TODAY(),"Overdue",IF(I76&lt;=TODAY()+'Start here'!$B$12,"Due soon","Current")))))))</x:f>
      </x:c>
      <x:c r="L76" s="83"/>
      <x:c r="M76" s="83"/>
      <x:c r="N76" s="83"/>
      <x:c r="O76" s="83"/>
      <x:c r="P76" s="83"/>
      <x:c r="Q76" s="83"/>
      <x:c r="R76" s="83"/>
    </x:row>
    <x:row r="77">
      <x:c r="A77" s="83"/>
      <x:c r="B77" s="83"/>
      <x:c r="C77" s="83"/>
      <x:c r="D77" s="83"/>
      <x:c r="E77" s="83"/>
      <x:c r="F77" s="83"/>
      <x:c r="G77" s="83"/>
      <x:c r="H77" s="84"/>
      <x:c r="I77" s="84"/>
      <x:c r="J77" s="83"/>
      <x:c r="K77" s="83" t="str">
        <x:f>IF(OR(B77="",E77=""),"",IF(G77="No","Not required",IF(H77="","Not completed",IF(OR(J77="",J77="Awaiting upload",J77="Needs review"),"Missing evidence",IF(I77="","Current",IF(I77&lt;TODAY(),"Overdue",IF(I77&lt;=TODAY()+'Start here'!$B$12,"Due soon","Current")))))))</x:f>
      </x:c>
      <x:c r="L77" s="83"/>
      <x:c r="M77" s="83"/>
      <x:c r="N77" s="83"/>
      <x:c r="O77" s="83"/>
      <x:c r="P77" s="83"/>
      <x:c r="Q77" s="83"/>
      <x:c r="R77" s="83"/>
    </x:row>
    <x:row r="78">
      <x:c r="A78" s="83"/>
      <x:c r="B78" s="83"/>
      <x:c r="C78" s="83"/>
      <x:c r="D78" s="83"/>
      <x:c r="E78" s="83"/>
      <x:c r="F78" s="83"/>
      <x:c r="G78" s="83"/>
      <x:c r="H78" s="84"/>
      <x:c r="I78" s="84"/>
      <x:c r="J78" s="83"/>
      <x:c r="K78" s="83" t="str">
        <x:f>IF(OR(B78="",E78=""),"",IF(G78="No","Not required",IF(H78="","Not completed",IF(OR(J78="",J78="Awaiting upload",J78="Needs review"),"Missing evidence",IF(I78="","Current",IF(I78&lt;TODAY(),"Overdue",IF(I78&lt;=TODAY()+'Start here'!$B$12,"Due soon","Current")))))))</x:f>
      </x:c>
      <x:c r="L78" s="83"/>
      <x:c r="M78" s="83"/>
      <x:c r="N78" s="83"/>
      <x:c r="O78" s="83"/>
      <x:c r="P78" s="83"/>
      <x:c r="Q78" s="83"/>
      <x:c r="R78" s="83"/>
    </x:row>
    <x:row r="79">
      <x:c r="A79" s="83"/>
      <x:c r="B79" s="83"/>
      <x:c r="C79" s="83"/>
      <x:c r="D79" s="83"/>
      <x:c r="E79" s="83"/>
      <x:c r="F79" s="83"/>
      <x:c r="G79" s="83"/>
      <x:c r="H79" s="84"/>
      <x:c r="I79" s="84"/>
      <x:c r="J79" s="83"/>
      <x:c r="K79" s="83" t="str">
        <x:f>IF(OR(B79="",E79=""),"",IF(G79="No","Not required",IF(H79="","Not completed",IF(OR(J79="",J79="Awaiting upload",J79="Needs review"),"Missing evidence",IF(I79="","Current",IF(I79&lt;TODAY(),"Overdue",IF(I79&lt;=TODAY()+'Start here'!$B$12,"Due soon","Current")))))))</x:f>
      </x:c>
      <x:c r="L79" s="83"/>
      <x:c r="M79" s="83"/>
      <x:c r="N79" s="83"/>
      <x:c r="O79" s="83"/>
      <x:c r="P79" s="83"/>
      <x:c r="Q79" s="83"/>
      <x:c r="R79" s="83"/>
    </x:row>
    <x:row r="80">
      <x:c r="A80" s="83"/>
      <x:c r="B80" s="83"/>
      <x:c r="C80" s="83"/>
      <x:c r="D80" s="83"/>
      <x:c r="E80" s="83"/>
      <x:c r="F80" s="83"/>
      <x:c r="G80" s="83"/>
      <x:c r="H80" s="84"/>
      <x:c r="I80" s="84"/>
      <x:c r="J80" s="83"/>
      <x:c r="K80" s="83" t="str">
        <x:f>IF(OR(B80="",E80=""),"",IF(G80="No","Not required",IF(H80="","Not completed",IF(OR(J80="",J80="Awaiting upload",J80="Needs review"),"Missing evidence",IF(I80="","Current",IF(I80&lt;TODAY(),"Overdue",IF(I80&lt;=TODAY()+'Start here'!$B$12,"Due soon","Current")))))))</x:f>
      </x:c>
      <x:c r="L80" s="83"/>
      <x:c r="M80" s="83"/>
      <x:c r="N80" s="83"/>
      <x:c r="O80" s="83"/>
      <x:c r="P80" s="83"/>
      <x:c r="Q80" s="83"/>
      <x:c r="R80" s="83"/>
    </x:row>
    <x:row r="81">
      <x:c r="A81" s="83"/>
      <x:c r="B81" s="83"/>
      <x:c r="C81" s="83"/>
      <x:c r="D81" s="83"/>
      <x:c r="E81" s="83"/>
      <x:c r="F81" s="83"/>
      <x:c r="G81" s="83"/>
      <x:c r="H81" s="84"/>
      <x:c r="I81" s="84"/>
      <x:c r="J81" s="83"/>
      <x:c r="K81" s="83" t="str">
        <x:f>IF(OR(B81="",E81=""),"",IF(G81="No","Not required",IF(H81="","Not completed",IF(OR(J81="",J81="Awaiting upload",J81="Needs review"),"Missing evidence",IF(I81="","Current",IF(I81&lt;TODAY(),"Overdue",IF(I81&lt;=TODAY()+'Start here'!$B$12,"Due soon","Current")))))))</x:f>
      </x:c>
      <x:c r="L81" s="83"/>
      <x:c r="M81" s="83"/>
      <x:c r="N81" s="83"/>
      <x:c r="O81" s="83"/>
      <x:c r="P81" s="83"/>
      <x:c r="Q81" s="83"/>
      <x:c r="R81" s="83"/>
    </x:row>
    <x:row r="82">
      <x:c r="A82" s="83"/>
      <x:c r="B82" s="83"/>
      <x:c r="C82" s="83"/>
      <x:c r="D82" s="83"/>
      <x:c r="E82" s="83"/>
      <x:c r="F82" s="83"/>
      <x:c r="G82" s="83"/>
      <x:c r="H82" s="84"/>
      <x:c r="I82" s="84"/>
      <x:c r="J82" s="83"/>
      <x:c r="K82" s="83" t="str">
        <x:f>IF(OR(B82="",E82=""),"",IF(G82="No","Not required",IF(H82="","Not completed",IF(OR(J82="",J82="Awaiting upload",J82="Needs review"),"Missing evidence",IF(I82="","Current",IF(I82&lt;TODAY(),"Overdue",IF(I82&lt;=TODAY()+'Start here'!$B$12,"Due soon","Current")))))))</x:f>
      </x:c>
      <x:c r="L82" s="83"/>
      <x:c r="M82" s="83"/>
      <x:c r="N82" s="83"/>
      <x:c r="O82" s="83"/>
      <x:c r="P82" s="83"/>
      <x:c r="Q82" s="83"/>
      <x:c r="R82" s="83"/>
    </x:row>
    <x:row r="83">
      <x:c r="A83" s="83"/>
      <x:c r="B83" s="83"/>
      <x:c r="C83" s="83"/>
      <x:c r="D83" s="83"/>
      <x:c r="E83" s="83"/>
      <x:c r="F83" s="83"/>
      <x:c r="G83" s="83"/>
      <x:c r="H83" s="84"/>
      <x:c r="I83" s="84"/>
      <x:c r="J83" s="83"/>
      <x:c r="K83" s="83" t="str">
        <x:f>IF(OR(B83="",E83=""),"",IF(G83="No","Not required",IF(H83="","Not completed",IF(OR(J83="",J83="Awaiting upload",J83="Needs review"),"Missing evidence",IF(I83="","Current",IF(I83&lt;TODAY(),"Overdue",IF(I83&lt;=TODAY()+'Start here'!$B$12,"Due soon","Current")))))))</x:f>
      </x:c>
      <x:c r="L83" s="83"/>
      <x:c r="M83" s="83"/>
      <x:c r="N83" s="83"/>
      <x:c r="O83" s="83"/>
      <x:c r="P83" s="83"/>
      <x:c r="Q83" s="83"/>
      <x:c r="R83" s="83"/>
    </x:row>
    <x:row r="84">
      <x:c r="A84" s="83"/>
      <x:c r="B84" s="83"/>
      <x:c r="C84" s="83"/>
      <x:c r="D84" s="83"/>
      <x:c r="E84" s="83"/>
      <x:c r="F84" s="83"/>
      <x:c r="G84" s="83"/>
      <x:c r="H84" s="84"/>
      <x:c r="I84" s="84"/>
      <x:c r="J84" s="83"/>
      <x:c r="K84" s="83" t="str">
        <x:f>IF(OR(B84="",E84=""),"",IF(G84="No","Not required",IF(H84="","Not completed",IF(OR(J84="",J84="Awaiting upload",J84="Needs review"),"Missing evidence",IF(I84="","Current",IF(I84&lt;TODAY(),"Overdue",IF(I84&lt;=TODAY()+'Start here'!$B$12,"Due soon","Current")))))))</x:f>
      </x:c>
      <x:c r="L84" s="83"/>
      <x:c r="M84" s="83"/>
      <x:c r="N84" s="83"/>
      <x:c r="O84" s="83"/>
      <x:c r="P84" s="83"/>
      <x:c r="Q84" s="83"/>
      <x:c r="R84" s="83"/>
    </x:row>
    <x:row r="85">
      <x:c r="A85" s="83"/>
      <x:c r="B85" s="83"/>
      <x:c r="C85" s="83"/>
      <x:c r="D85" s="83"/>
      <x:c r="E85" s="83"/>
      <x:c r="F85" s="83"/>
      <x:c r="G85" s="83"/>
      <x:c r="H85" s="84"/>
      <x:c r="I85" s="84"/>
      <x:c r="J85" s="83"/>
      <x:c r="K85" s="83" t="str">
        <x:f>IF(OR(B85="",E85=""),"",IF(G85="No","Not required",IF(H85="","Not completed",IF(OR(J85="",J85="Awaiting upload",J85="Needs review"),"Missing evidence",IF(I85="","Current",IF(I85&lt;TODAY(),"Overdue",IF(I85&lt;=TODAY()+'Start here'!$B$12,"Due soon","Current")))))))</x:f>
      </x:c>
      <x:c r="L85" s="83"/>
      <x:c r="M85" s="83"/>
      <x:c r="N85" s="83"/>
      <x:c r="O85" s="83"/>
      <x:c r="P85" s="83"/>
      <x:c r="Q85" s="83"/>
      <x:c r="R85" s="83"/>
    </x:row>
    <x:row r="86">
      <x:c r="A86" s="83"/>
      <x:c r="B86" s="83"/>
      <x:c r="C86" s="83"/>
      <x:c r="D86" s="83"/>
      <x:c r="E86" s="83"/>
      <x:c r="F86" s="83"/>
      <x:c r="G86" s="83"/>
      <x:c r="H86" s="84"/>
      <x:c r="I86" s="84"/>
      <x:c r="J86" s="83"/>
      <x:c r="K86" s="83" t="str">
        <x:f>IF(OR(B86="",E86=""),"",IF(G86="No","Not required",IF(H86="","Not completed",IF(OR(J86="",J86="Awaiting upload",J86="Needs review"),"Missing evidence",IF(I86="","Current",IF(I86&lt;TODAY(),"Overdue",IF(I86&lt;=TODAY()+'Start here'!$B$12,"Due soon","Current")))))))</x:f>
      </x:c>
      <x:c r="L86" s="83"/>
      <x:c r="M86" s="83"/>
      <x:c r="N86" s="83"/>
      <x:c r="O86" s="83"/>
      <x:c r="P86" s="83"/>
      <x:c r="Q86" s="83"/>
      <x:c r="R86" s="83"/>
    </x:row>
    <x:row r="87">
      <x:c r="A87" s="83"/>
      <x:c r="B87" s="83"/>
      <x:c r="C87" s="83"/>
      <x:c r="D87" s="83"/>
      <x:c r="E87" s="83"/>
      <x:c r="F87" s="83"/>
      <x:c r="G87" s="83"/>
      <x:c r="H87" s="84"/>
      <x:c r="I87" s="84"/>
      <x:c r="J87" s="83"/>
      <x:c r="K87" s="83" t="str">
        <x:f>IF(OR(B87="",E87=""),"",IF(G87="No","Not required",IF(H87="","Not completed",IF(OR(J87="",J87="Awaiting upload",J87="Needs review"),"Missing evidence",IF(I87="","Current",IF(I87&lt;TODAY(),"Overdue",IF(I87&lt;=TODAY()+'Start here'!$B$12,"Due soon","Current")))))))</x:f>
      </x:c>
      <x:c r="L87" s="83"/>
      <x:c r="M87" s="83"/>
      <x:c r="N87" s="83"/>
      <x:c r="O87" s="83"/>
      <x:c r="P87" s="83"/>
      <x:c r="Q87" s="83"/>
      <x:c r="R87" s="83"/>
    </x:row>
    <x:row r="88">
      <x:c r="A88" s="83"/>
      <x:c r="B88" s="83"/>
      <x:c r="C88" s="83"/>
      <x:c r="D88" s="83"/>
      <x:c r="E88" s="83"/>
      <x:c r="F88" s="83"/>
      <x:c r="G88" s="83"/>
      <x:c r="H88" s="84"/>
      <x:c r="I88" s="84"/>
      <x:c r="J88" s="83"/>
      <x:c r="K88" s="83" t="str">
        <x:f>IF(OR(B88="",E88=""),"",IF(G88="No","Not required",IF(H88="","Not completed",IF(OR(J88="",J88="Awaiting upload",J88="Needs review"),"Missing evidence",IF(I88="","Current",IF(I88&lt;TODAY(),"Overdue",IF(I88&lt;=TODAY()+'Start here'!$B$12,"Due soon","Current")))))))</x:f>
      </x:c>
      <x:c r="L88" s="83"/>
      <x:c r="M88" s="83"/>
      <x:c r="N88" s="83"/>
      <x:c r="O88" s="83"/>
      <x:c r="P88" s="83"/>
      <x:c r="Q88" s="83"/>
      <x:c r="R88" s="83"/>
    </x:row>
    <x:row r="89">
      <x:c r="A89" s="83"/>
      <x:c r="B89" s="83"/>
      <x:c r="C89" s="83"/>
      <x:c r="D89" s="83"/>
      <x:c r="E89" s="83"/>
      <x:c r="F89" s="83"/>
      <x:c r="G89" s="83"/>
      <x:c r="H89" s="84"/>
      <x:c r="I89" s="84"/>
      <x:c r="J89" s="83"/>
      <x:c r="K89" s="83" t="str">
        <x:f>IF(OR(B89="",E89=""),"",IF(G89="No","Not required",IF(H89="","Not completed",IF(OR(J89="",J89="Awaiting upload",J89="Needs review"),"Missing evidence",IF(I89="","Current",IF(I89&lt;TODAY(),"Overdue",IF(I89&lt;=TODAY()+'Start here'!$B$12,"Due soon","Current")))))))</x:f>
      </x:c>
      <x:c r="L89" s="83"/>
      <x:c r="M89" s="83"/>
      <x:c r="N89" s="83"/>
      <x:c r="O89" s="83"/>
      <x:c r="P89" s="83"/>
      <x:c r="Q89" s="83"/>
      <x:c r="R89" s="83"/>
    </x:row>
    <x:row r="90">
      <x:c r="A90" s="83"/>
      <x:c r="B90" s="83"/>
      <x:c r="C90" s="83"/>
      <x:c r="D90" s="83"/>
      <x:c r="E90" s="83"/>
      <x:c r="F90" s="83"/>
      <x:c r="G90" s="83"/>
      <x:c r="H90" s="84"/>
      <x:c r="I90" s="84"/>
      <x:c r="J90" s="83"/>
      <x:c r="K90" s="83" t="str">
        <x:f>IF(OR(B90="",E90=""),"",IF(G90="No","Not required",IF(H90="","Not completed",IF(OR(J90="",J90="Awaiting upload",J90="Needs review"),"Missing evidence",IF(I90="","Current",IF(I90&lt;TODAY(),"Overdue",IF(I90&lt;=TODAY()+'Start here'!$B$12,"Due soon","Current")))))))</x:f>
      </x:c>
      <x:c r="L90" s="83"/>
      <x:c r="M90" s="83"/>
      <x:c r="N90" s="83"/>
      <x:c r="O90" s="83"/>
      <x:c r="P90" s="83"/>
      <x:c r="Q90" s="83"/>
      <x:c r="R90" s="83"/>
    </x:row>
    <x:row r="91">
      <x:c r="A91" s="83"/>
      <x:c r="B91" s="83"/>
      <x:c r="C91" s="83"/>
      <x:c r="D91" s="83"/>
      <x:c r="E91" s="83"/>
      <x:c r="F91" s="83"/>
      <x:c r="G91" s="83"/>
      <x:c r="H91" s="84"/>
      <x:c r="I91" s="84"/>
      <x:c r="J91" s="83"/>
      <x:c r="K91" s="83" t="str">
        <x:f>IF(OR(B91="",E91=""),"",IF(G91="No","Not required",IF(H91="","Not completed",IF(OR(J91="",J91="Awaiting upload",J91="Needs review"),"Missing evidence",IF(I91="","Current",IF(I91&lt;TODAY(),"Overdue",IF(I91&lt;=TODAY()+'Start here'!$B$12,"Due soon","Current")))))))</x:f>
      </x:c>
      <x:c r="L91" s="83"/>
      <x:c r="M91" s="83"/>
      <x:c r="N91" s="83"/>
      <x:c r="O91" s="83"/>
      <x:c r="P91" s="83"/>
      <x:c r="Q91" s="83"/>
      <x:c r="R91" s="83"/>
    </x:row>
    <x:row r="92">
      <x:c r="A92" s="83"/>
      <x:c r="B92" s="83"/>
      <x:c r="C92" s="83"/>
      <x:c r="D92" s="83"/>
      <x:c r="E92" s="83"/>
      <x:c r="F92" s="83"/>
      <x:c r="G92" s="83"/>
      <x:c r="H92" s="84"/>
      <x:c r="I92" s="84"/>
      <x:c r="J92" s="83"/>
      <x:c r="K92" s="83" t="str">
        <x:f>IF(OR(B92="",E92=""),"",IF(G92="No","Not required",IF(H92="","Not completed",IF(OR(J92="",J92="Awaiting upload",J92="Needs review"),"Missing evidence",IF(I92="","Current",IF(I92&lt;TODAY(),"Overdue",IF(I92&lt;=TODAY()+'Start here'!$B$12,"Due soon","Current")))))))</x:f>
      </x:c>
      <x:c r="L92" s="83"/>
      <x:c r="M92" s="83"/>
      <x:c r="N92" s="83"/>
      <x:c r="O92" s="83"/>
      <x:c r="P92" s="83"/>
      <x:c r="Q92" s="83"/>
      <x:c r="R92" s="83"/>
    </x:row>
    <x:row r="93">
      <x:c r="A93" s="83"/>
      <x:c r="B93" s="83"/>
      <x:c r="C93" s="83"/>
      <x:c r="D93" s="83"/>
      <x:c r="E93" s="83"/>
      <x:c r="F93" s="83"/>
      <x:c r="G93" s="83"/>
      <x:c r="H93" s="84"/>
      <x:c r="I93" s="84"/>
      <x:c r="J93" s="83"/>
      <x:c r="K93" s="83" t="str">
        <x:f>IF(OR(B93="",E93=""),"",IF(G93="No","Not required",IF(H93="","Not completed",IF(OR(J93="",J93="Awaiting upload",J93="Needs review"),"Missing evidence",IF(I93="","Current",IF(I93&lt;TODAY(),"Overdue",IF(I93&lt;=TODAY()+'Start here'!$B$12,"Due soon","Current")))))))</x:f>
      </x:c>
      <x:c r="L93" s="83"/>
      <x:c r="M93" s="83"/>
      <x:c r="N93" s="83"/>
      <x:c r="O93" s="83"/>
      <x:c r="P93" s="83"/>
      <x:c r="Q93" s="83"/>
      <x:c r="R93" s="83"/>
    </x:row>
    <x:row r="94">
      <x:c r="A94" s="83"/>
      <x:c r="B94" s="83"/>
      <x:c r="C94" s="83"/>
      <x:c r="D94" s="83"/>
      <x:c r="E94" s="83"/>
      <x:c r="F94" s="83"/>
      <x:c r="G94" s="83"/>
      <x:c r="H94" s="84"/>
      <x:c r="I94" s="84"/>
      <x:c r="J94" s="83"/>
      <x:c r="K94" s="83" t="str">
        <x:f>IF(OR(B94="",E94=""),"",IF(G94="No","Not required",IF(H94="","Not completed",IF(OR(J94="",J94="Awaiting upload",J94="Needs review"),"Missing evidence",IF(I94="","Current",IF(I94&lt;TODAY(),"Overdue",IF(I94&lt;=TODAY()+'Start here'!$B$12,"Due soon","Current")))))))</x:f>
      </x:c>
      <x:c r="L94" s="83"/>
      <x:c r="M94" s="83"/>
      <x:c r="N94" s="83"/>
      <x:c r="O94" s="83"/>
      <x:c r="P94" s="83"/>
      <x:c r="Q94" s="83"/>
      <x:c r="R94" s="83"/>
    </x:row>
    <x:row r="95">
      <x:c r="A95" s="83"/>
      <x:c r="B95" s="83"/>
      <x:c r="C95" s="83"/>
      <x:c r="D95" s="83"/>
      <x:c r="E95" s="83"/>
      <x:c r="F95" s="83"/>
      <x:c r="G95" s="83"/>
      <x:c r="H95" s="84"/>
      <x:c r="I95" s="84"/>
      <x:c r="J95" s="83"/>
      <x:c r="K95" s="83" t="str">
        <x:f>IF(OR(B95="",E95=""),"",IF(G95="No","Not required",IF(H95="","Not completed",IF(OR(J95="",J95="Awaiting upload",J95="Needs review"),"Missing evidence",IF(I95="","Current",IF(I95&lt;TODAY(),"Overdue",IF(I95&lt;=TODAY()+'Start here'!$B$12,"Due soon","Current")))))))</x:f>
      </x:c>
      <x:c r="L95" s="83"/>
      <x:c r="M95" s="83"/>
      <x:c r="N95" s="83"/>
      <x:c r="O95" s="83"/>
      <x:c r="P95" s="83"/>
      <x:c r="Q95" s="83"/>
      <x:c r="R95" s="83"/>
    </x:row>
    <x:row r="96">
      <x:c r="A96" s="83"/>
      <x:c r="B96" s="83"/>
      <x:c r="C96" s="83"/>
      <x:c r="D96" s="83"/>
      <x:c r="E96" s="83"/>
      <x:c r="F96" s="83"/>
      <x:c r="G96" s="83"/>
      <x:c r="H96" s="84"/>
      <x:c r="I96" s="84"/>
      <x:c r="J96" s="83"/>
      <x:c r="K96" s="83" t="str">
        <x:f>IF(OR(B96="",E96=""),"",IF(G96="No","Not required",IF(H96="","Not completed",IF(OR(J96="",J96="Awaiting upload",J96="Needs review"),"Missing evidence",IF(I96="","Current",IF(I96&lt;TODAY(),"Overdue",IF(I96&lt;=TODAY()+'Start here'!$B$12,"Due soon","Current")))))))</x:f>
      </x:c>
      <x:c r="L96" s="83"/>
      <x:c r="M96" s="83"/>
      <x:c r="N96" s="83"/>
      <x:c r="O96" s="83"/>
      <x:c r="P96" s="83"/>
      <x:c r="Q96" s="83"/>
      <x:c r="R96" s="83"/>
    </x:row>
    <x:row r="97">
      <x:c r="A97" s="83"/>
      <x:c r="B97" s="83"/>
      <x:c r="C97" s="83"/>
      <x:c r="D97" s="83"/>
      <x:c r="E97" s="83"/>
      <x:c r="F97" s="83"/>
      <x:c r="G97" s="83"/>
      <x:c r="H97" s="84"/>
      <x:c r="I97" s="84"/>
      <x:c r="J97" s="83"/>
      <x:c r="K97" s="83" t="str">
        <x:f>IF(OR(B97="",E97=""),"",IF(G97="No","Not required",IF(H97="","Not completed",IF(OR(J97="",J97="Awaiting upload",J97="Needs review"),"Missing evidence",IF(I97="","Current",IF(I97&lt;TODAY(),"Overdue",IF(I97&lt;=TODAY()+'Start here'!$B$12,"Due soon","Current")))))))</x:f>
      </x:c>
      <x:c r="L97" s="83"/>
      <x:c r="M97" s="83"/>
      <x:c r="N97" s="83"/>
      <x:c r="O97" s="83"/>
      <x:c r="P97" s="83"/>
      <x:c r="Q97" s="83"/>
      <x:c r="R97" s="83"/>
    </x:row>
    <x:row r="98">
      <x:c r="A98" s="83"/>
      <x:c r="B98" s="83"/>
      <x:c r="C98" s="83"/>
      <x:c r="D98" s="83"/>
      <x:c r="E98" s="83"/>
      <x:c r="F98" s="83"/>
      <x:c r="G98" s="83"/>
      <x:c r="H98" s="84"/>
      <x:c r="I98" s="84"/>
      <x:c r="J98" s="83"/>
      <x:c r="K98" s="83" t="str">
        <x:f>IF(OR(B98="",E98=""),"",IF(G98="No","Not required",IF(H98="","Not completed",IF(OR(J98="",J98="Awaiting upload",J98="Needs review"),"Missing evidence",IF(I98="","Current",IF(I98&lt;TODAY(),"Overdue",IF(I98&lt;=TODAY()+'Start here'!$B$12,"Due soon","Current")))))))</x:f>
      </x:c>
      <x:c r="L98" s="83"/>
      <x:c r="M98" s="83"/>
      <x:c r="N98" s="83"/>
      <x:c r="O98" s="83"/>
      <x:c r="P98" s="83"/>
      <x:c r="Q98" s="83"/>
      <x:c r="R98" s="83"/>
    </x:row>
    <x:row r="99">
      <x:c r="A99" s="83"/>
      <x:c r="B99" s="83"/>
      <x:c r="C99" s="83"/>
      <x:c r="D99" s="83"/>
      <x:c r="E99" s="83"/>
      <x:c r="F99" s="83"/>
      <x:c r="G99" s="83"/>
      <x:c r="H99" s="84"/>
      <x:c r="I99" s="84"/>
      <x:c r="J99" s="83"/>
      <x:c r="K99" s="83" t="str">
        <x:f>IF(OR(B99="",E99=""),"",IF(G99="No","Not required",IF(H99="","Not completed",IF(OR(J99="",J99="Awaiting upload",J99="Needs review"),"Missing evidence",IF(I99="","Current",IF(I99&lt;TODAY(),"Overdue",IF(I99&lt;=TODAY()+'Start here'!$B$12,"Due soon","Current")))))))</x:f>
      </x:c>
      <x:c r="L99" s="83"/>
      <x:c r="M99" s="83"/>
      <x:c r="N99" s="83"/>
      <x:c r="O99" s="83"/>
      <x:c r="P99" s="83"/>
      <x:c r="Q99" s="83"/>
      <x:c r="R99" s="83"/>
    </x:row>
    <x:row r="100">
      <x:c r="A100" s="83"/>
      <x:c r="B100" s="83"/>
      <x:c r="C100" s="83"/>
      <x:c r="D100" s="83"/>
      <x:c r="E100" s="83"/>
      <x:c r="F100" s="83"/>
      <x:c r="G100" s="83"/>
      <x:c r="H100" s="84"/>
      <x:c r="I100" s="84"/>
      <x:c r="J100" s="83"/>
      <x:c r="K100" s="83" t="str">
        <x:f>IF(OR(B100="",E100=""),"",IF(G100="No","Not required",IF(H100="","Not completed",IF(OR(J100="",J100="Awaiting upload",J100="Needs review"),"Missing evidence",IF(I100="","Current",IF(I100&lt;TODAY(),"Overdue",IF(I100&lt;=TODAY()+'Start here'!$B$12,"Due soon","Current")))))))</x:f>
      </x:c>
      <x:c r="L100" s="83"/>
      <x:c r="M100" s="83"/>
      <x:c r="N100" s="83"/>
      <x:c r="O100" s="83"/>
      <x:c r="P100" s="83"/>
      <x:c r="Q100" s="83"/>
      <x:c r="R100" s="83"/>
    </x:row>
    <x:row r="101">
      <x:c r="A101" s="83"/>
      <x:c r="B101" s="83"/>
      <x:c r="C101" s="83"/>
      <x:c r="D101" s="83"/>
      <x:c r="E101" s="83"/>
      <x:c r="F101" s="83"/>
      <x:c r="G101" s="83"/>
      <x:c r="H101" s="84"/>
      <x:c r="I101" s="84"/>
      <x:c r="J101" s="83"/>
      <x:c r="K101" s="83" t="str">
        <x:f>IF(OR(B101="",E101=""),"",IF(G101="No","Not required",IF(H101="","Not completed",IF(OR(J101="",J101="Awaiting upload",J101="Needs review"),"Missing evidence",IF(I101="","Current",IF(I101&lt;TODAY(),"Overdue",IF(I101&lt;=TODAY()+'Start here'!$B$12,"Due soon","Current")))))))</x:f>
      </x:c>
      <x:c r="L101" s="83"/>
      <x:c r="M101" s="83"/>
      <x:c r="N101" s="83"/>
      <x:c r="O101" s="83"/>
      <x:c r="P101" s="83"/>
      <x:c r="Q101" s="83"/>
      <x:c r="R101" s="83"/>
    </x:row>
    <x:row r="102">
      <x:c r="A102" s="83"/>
      <x:c r="B102" s="83"/>
      <x:c r="C102" s="83"/>
      <x:c r="D102" s="83"/>
      <x:c r="E102" s="83"/>
      <x:c r="F102" s="83"/>
      <x:c r="G102" s="83"/>
      <x:c r="H102" s="84"/>
      <x:c r="I102" s="84"/>
      <x:c r="J102" s="83"/>
      <x:c r="K102" s="83" t="str">
        <x:f>IF(OR(B102="",E102=""),"",IF(G102="No","Not required",IF(H102="","Not completed",IF(OR(J102="",J102="Awaiting upload",J102="Needs review"),"Missing evidence",IF(I102="","Current",IF(I102&lt;TODAY(),"Overdue",IF(I102&lt;=TODAY()+'Start here'!$B$12,"Due soon","Current")))))))</x:f>
      </x:c>
      <x:c r="L102" s="83"/>
      <x:c r="M102" s="83"/>
      <x:c r="N102" s="83"/>
      <x:c r="O102" s="83"/>
      <x:c r="P102" s="83"/>
      <x:c r="Q102" s="83"/>
      <x:c r="R102" s="83"/>
    </x:row>
    <x:row r="103">
      <x:c r="A103" s="83"/>
      <x:c r="B103" s="83"/>
      <x:c r="C103" s="83"/>
      <x:c r="D103" s="83"/>
      <x:c r="E103" s="83"/>
      <x:c r="F103" s="83"/>
      <x:c r="G103" s="83"/>
      <x:c r="H103" s="84"/>
      <x:c r="I103" s="84"/>
      <x:c r="J103" s="83"/>
      <x:c r="K103" s="83" t="str">
        <x:f>IF(OR(B103="",E103=""),"",IF(G103="No","Not required",IF(H103="","Not completed",IF(OR(J103="",J103="Awaiting upload",J103="Needs review"),"Missing evidence",IF(I103="","Current",IF(I103&lt;TODAY(),"Overdue",IF(I103&lt;=TODAY()+'Start here'!$B$12,"Due soon","Current")))))))</x:f>
      </x:c>
      <x:c r="L103" s="83"/>
      <x:c r="M103" s="83"/>
      <x:c r="N103" s="83"/>
      <x:c r="O103" s="83"/>
      <x:c r="P103" s="83"/>
      <x:c r="Q103" s="83"/>
      <x:c r="R103" s="83"/>
    </x:row>
    <x:row r="104">
      <x:c r="A104" s="83"/>
      <x:c r="B104" s="83"/>
      <x:c r="C104" s="83"/>
      <x:c r="D104" s="83"/>
      <x:c r="E104" s="83"/>
      <x:c r="F104" s="83"/>
      <x:c r="G104" s="83"/>
      <x:c r="H104" s="84"/>
      <x:c r="I104" s="84"/>
      <x:c r="J104" s="83"/>
      <x:c r="K104" s="83" t="str">
        <x:f>IF(OR(B104="",E104=""),"",IF(G104="No","Not required",IF(H104="","Not completed",IF(OR(J104="",J104="Awaiting upload",J104="Needs review"),"Missing evidence",IF(I104="","Current",IF(I104&lt;TODAY(),"Overdue",IF(I104&lt;=TODAY()+'Start here'!$B$12,"Due soon","Current")))))))</x:f>
      </x:c>
      <x:c r="L104" s="83"/>
      <x:c r="M104" s="83"/>
      <x:c r="N104" s="83"/>
      <x:c r="O104" s="83"/>
      <x:c r="P104" s="83"/>
      <x:c r="Q104" s="83"/>
      <x:c r="R104" s="83"/>
    </x:row>
    <x:row r="105">
      <x:c r="A105" s="83"/>
      <x:c r="B105" s="83"/>
      <x:c r="C105" s="83"/>
      <x:c r="D105" s="83"/>
      <x:c r="E105" s="83"/>
      <x:c r="F105" s="83"/>
      <x:c r="G105" s="83"/>
      <x:c r="H105" s="84"/>
      <x:c r="I105" s="84"/>
      <x:c r="J105" s="83"/>
      <x:c r="K105" s="83" t="str">
        <x:f>IF(OR(B105="",E105=""),"",IF(G105="No","Not required",IF(H105="","Not completed",IF(OR(J105="",J105="Awaiting upload",J105="Needs review"),"Missing evidence",IF(I105="","Current",IF(I105&lt;TODAY(),"Overdue",IF(I105&lt;=TODAY()+'Start here'!$B$12,"Due soon","Current")))))))</x:f>
      </x:c>
      <x:c r="L105" s="83"/>
      <x:c r="M105" s="83"/>
      <x:c r="N105" s="83"/>
      <x:c r="O105" s="83"/>
      <x:c r="P105" s="83"/>
      <x:c r="Q105" s="83"/>
      <x:c r="R105" s="83"/>
    </x:row>
    <x:row r="106">
      <x:c r="A106" s="83"/>
      <x:c r="B106" s="83"/>
      <x:c r="C106" s="83"/>
      <x:c r="D106" s="83"/>
      <x:c r="E106" s="83"/>
      <x:c r="F106" s="83"/>
      <x:c r="G106" s="83"/>
      <x:c r="H106" s="84"/>
      <x:c r="I106" s="84"/>
      <x:c r="J106" s="83"/>
      <x:c r="K106" s="83" t="str">
        <x:f>IF(OR(B106="",E106=""),"",IF(G106="No","Not required",IF(H106="","Not completed",IF(OR(J106="",J106="Awaiting upload",J106="Needs review"),"Missing evidence",IF(I106="","Current",IF(I106&lt;TODAY(),"Overdue",IF(I106&lt;=TODAY()+'Start here'!$B$12,"Due soon","Current")))))))</x:f>
      </x:c>
      <x:c r="L106" s="83"/>
      <x:c r="M106" s="83"/>
      <x:c r="N106" s="83"/>
      <x:c r="O106" s="83"/>
      <x:c r="P106" s="83"/>
      <x:c r="Q106" s="83"/>
      <x:c r="R106" s="83"/>
    </x:row>
    <x:row r="107">
      <x:c r="A107" s="83"/>
      <x:c r="B107" s="83"/>
      <x:c r="C107" s="83"/>
      <x:c r="D107" s="83"/>
      <x:c r="E107" s="83"/>
      <x:c r="F107" s="83"/>
      <x:c r="G107" s="83"/>
      <x:c r="H107" s="84"/>
      <x:c r="I107" s="84"/>
      <x:c r="J107" s="83"/>
      <x:c r="K107" s="83" t="str">
        <x:f>IF(OR(B107="",E107=""),"",IF(G107="No","Not required",IF(H107="","Not completed",IF(OR(J107="",J107="Awaiting upload",J107="Needs review"),"Missing evidence",IF(I107="","Current",IF(I107&lt;TODAY(),"Overdue",IF(I107&lt;=TODAY()+'Start here'!$B$12,"Due soon","Current")))))))</x:f>
      </x:c>
      <x:c r="L107" s="83"/>
      <x:c r="M107" s="83"/>
      <x:c r="N107" s="83"/>
      <x:c r="O107" s="83"/>
      <x:c r="P107" s="83"/>
      <x:c r="Q107" s="83"/>
      <x:c r="R107" s="83"/>
    </x:row>
    <x:row r="108">
      <x:c r="A108" s="83"/>
      <x:c r="B108" s="83"/>
      <x:c r="C108" s="83"/>
      <x:c r="D108" s="83"/>
      <x:c r="E108" s="83"/>
      <x:c r="F108" s="83"/>
      <x:c r="G108" s="83"/>
      <x:c r="H108" s="84"/>
      <x:c r="I108" s="84"/>
      <x:c r="J108" s="83"/>
      <x:c r="K108" s="83" t="str">
        <x:f>IF(OR(B108="",E108=""),"",IF(G108="No","Not required",IF(H108="","Not completed",IF(OR(J108="",J108="Awaiting upload",J108="Needs review"),"Missing evidence",IF(I108="","Current",IF(I108&lt;TODAY(),"Overdue",IF(I108&lt;=TODAY()+'Start here'!$B$12,"Due soon","Current")))))))</x:f>
      </x:c>
      <x:c r="L108" s="83"/>
      <x:c r="M108" s="83"/>
      <x:c r="N108" s="83"/>
      <x:c r="O108" s="83"/>
      <x:c r="P108" s="83"/>
      <x:c r="Q108" s="83"/>
      <x:c r="R108" s="83"/>
    </x:row>
    <x:row r="109">
      <x:c r="A109" s="83"/>
      <x:c r="B109" s="83"/>
      <x:c r="C109" s="83"/>
      <x:c r="D109" s="83"/>
      <x:c r="E109" s="83"/>
      <x:c r="F109" s="83"/>
      <x:c r="G109" s="83"/>
      <x:c r="H109" s="84"/>
      <x:c r="I109" s="84"/>
      <x:c r="J109" s="83"/>
      <x:c r="K109" s="83" t="str">
        <x:f>IF(OR(B109="",E109=""),"",IF(G109="No","Not required",IF(H109="","Not completed",IF(OR(J109="",J109="Awaiting upload",J109="Needs review"),"Missing evidence",IF(I109="","Current",IF(I109&lt;TODAY(),"Overdue",IF(I109&lt;=TODAY()+'Start here'!$B$12,"Due soon","Current")))))))</x:f>
      </x:c>
      <x:c r="L109" s="83"/>
      <x:c r="M109" s="83"/>
      <x:c r="N109" s="83"/>
      <x:c r="O109" s="83"/>
      <x:c r="P109" s="83"/>
      <x:c r="Q109" s="83"/>
      <x:c r="R109" s="83"/>
    </x:row>
    <x:row r="110">
      <x:c r="A110" s="83"/>
      <x:c r="B110" s="83"/>
      <x:c r="C110" s="83"/>
      <x:c r="D110" s="83"/>
      <x:c r="E110" s="83"/>
      <x:c r="F110" s="83"/>
      <x:c r="G110" s="83"/>
      <x:c r="H110" s="84"/>
      <x:c r="I110" s="84"/>
      <x:c r="J110" s="83"/>
      <x:c r="K110" s="83" t="str">
        <x:f>IF(OR(B110="",E110=""),"",IF(G110="No","Not required",IF(H110="","Not completed",IF(OR(J110="",J110="Awaiting upload",J110="Needs review"),"Missing evidence",IF(I110="","Current",IF(I110&lt;TODAY(),"Overdue",IF(I110&lt;=TODAY()+'Start here'!$B$12,"Due soon","Current")))))))</x:f>
      </x:c>
      <x:c r="L110" s="83"/>
      <x:c r="M110" s="83"/>
      <x:c r="N110" s="83"/>
      <x:c r="O110" s="83"/>
      <x:c r="P110" s="83"/>
      <x:c r="Q110" s="83"/>
      <x:c r="R110" s="83"/>
    </x:row>
    <x:row r="111">
      <x:c r="A111" s="83"/>
      <x:c r="B111" s="83"/>
      <x:c r="C111" s="83"/>
      <x:c r="D111" s="83"/>
      <x:c r="E111" s="83"/>
      <x:c r="F111" s="83"/>
      <x:c r="G111" s="83"/>
      <x:c r="H111" s="84"/>
      <x:c r="I111" s="84"/>
      <x:c r="J111" s="83"/>
      <x:c r="K111" s="83" t="str">
        <x:f>IF(OR(B111="",E111=""),"",IF(G111="No","Not required",IF(H111="","Not completed",IF(OR(J111="",J111="Awaiting upload",J111="Needs review"),"Missing evidence",IF(I111="","Current",IF(I111&lt;TODAY(),"Overdue",IF(I111&lt;=TODAY()+'Start here'!$B$12,"Due soon","Current")))))))</x:f>
      </x:c>
      <x:c r="L111" s="83"/>
      <x:c r="M111" s="83"/>
      <x:c r="N111" s="83"/>
      <x:c r="O111" s="83"/>
      <x:c r="P111" s="83"/>
      <x:c r="Q111" s="83"/>
      <x:c r="R111" s="83"/>
    </x:row>
    <x:row r="112">
      <x:c r="A112" s="83"/>
      <x:c r="B112" s="83"/>
      <x:c r="C112" s="83"/>
      <x:c r="D112" s="83"/>
      <x:c r="E112" s="83"/>
      <x:c r="F112" s="83"/>
      <x:c r="G112" s="83"/>
      <x:c r="H112" s="84"/>
      <x:c r="I112" s="84"/>
      <x:c r="J112" s="83"/>
      <x:c r="K112" s="83" t="str">
        <x:f>IF(OR(B112="",E112=""),"",IF(G112="No","Not required",IF(H112="","Not completed",IF(OR(J112="",J112="Awaiting upload",J112="Needs review"),"Missing evidence",IF(I112="","Current",IF(I112&lt;TODAY(),"Overdue",IF(I112&lt;=TODAY()+'Start here'!$B$12,"Due soon","Current")))))))</x:f>
      </x:c>
      <x:c r="L112" s="83"/>
      <x:c r="M112" s="83"/>
      <x:c r="N112" s="83"/>
      <x:c r="O112" s="83"/>
      <x:c r="P112" s="83"/>
      <x:c r="Q112" s="83"/>
      <x:c r="R112" s="83"/>
    </x:row>
    <x:row r="113">
      <x:c r="A113" s="83"/>
      <x:c r="B113" s="83"/>
      <x:c r="C113" s="83"/>
      <x:c r="D113" s="83"/>
      <x:c r="E113" s="83"/>
      <x:c r="F113" s="83"/>
      <x:c r="G113" s="83"/>
      <x:c r="H113" s="84"/>
      <x:c r="I113" s="84"/>
      <x:c r="J113" s="83"/>
      <x:c r="K113" s="83" t="str">
        <x:f>IF(OR(B113="",E113=""),"",IF(G113="No","Not required",IF(H113="","Not completed",IF(OR(J113="",J113="Awaiting upload",J113="Needs review"),"Missing evidence",IF(I113="","Current",IF(I113&lt;TODAY(),"Overdue",IF(I113&lt;=TODAY()+'Start here'!$B$12,"Due soon","Current")))))))</x:f>
      </x:c>
      <x:c r="L113" s="83"/>
      <x:c r="M113" s="83"/>
      <x:c r="N113" s="83"/>
      <x:c r="O113" s="83"/>
      <x:c r="P113" s="83"/>
      <x:c r="Q113" s="83"/>
      <x:c r="R113" s="83"/>
    </x:row>
    <x:row r="114">
      <x:c r="A114" s="83"/>
      <x:c r="B114" s="83"/>
      <x:c r="C114" s="83"/>
      <x:c r="D114" s="83"/>
      <x:c r="E114" s="83"/>
      <x:c r="F114" s="83"/>
      <x:c r="G114" s="83"/>
      <x:c r="H114" s="84"/>
      <x:c r="I114" s="84"/>
      <x:c r="J114" s="83"/>
      <x:c r="K114" s="83" t="str">
        <x:f>IF(OR(B114="",E114=""),"",IF(G114="No","Not required",IF(H114="","Not completed",IF(OR(J114="",J114="Awaiting upload",J114="Needs review"),"Missing evidence",IF(I114="","Current",IF(I114&lt;TODAY(),"Overdue",IF(I114&lt;=TODAY()+'Start here'!$B$12,"Due soon","Current")))))))</x:f>
      </x:c>
      <x:c r="L114" s="83"/>
      <x:c r="M114" s="83"/>
      <x:c r="N114" s="83"/>
      <x:c r="O114" s="83"/>
      <x:c r="P114" s="83"/>
      <x:c r="Q114" s="83"/>
      <x:c r="R114" s="83"/>
    </x:row>
    <x:row r="115">
      <x:c r="A115" s="83"/>
      <x:c r="B115" s="83"/>
      <x:c r="C115" s="83"/>
      <x:c r="D115" s="83"/>
      <x:c r="E115" s="83"/>
      <x:c r="F115" s="83"/>
      <x:c r="G115" s="83"/>
      <x:c r="H115" s="84"/>
      <x:c r="I115" s="84"/>
      <x:c r="J115" s="83"/>
      <x:c r="K115" s="83" t="str">
        <x:f>IF(OR(B115="",E115=""),"",IF(G115="No","Not required",IF(H115="","Not completed",IF(OR(J115="",J115="Awaiting upload",J115="Needs review"),"Missing evidence",IF(I115="","Current",IF(I115&lt;TODAY(),"Overdue",IF(I115&lt;=TODAY()+'Start here'!$B$12,"Due soon","Current")))))))</x:f>
      </x:c>
      <x:c r="L115" s="83"/>
      <x:c r="M115" s="83"/>
      <x:c r="N115" s="83"/>
      <x:c r="O115" s="83"/>
      <x:c r="P115" s="83"/>
      <x:c r="Q115" s="83"/>
      <x:c r="R115" s="83"/>
    </x:row>
    <x:row r="116">
      <x:c r="A116" s="83"/>
      <x:c r="B116" s="83"/>
      <x:c r="C116" s="83"/>
      <x:c r="D116" s="83"/>
      <x:c r="E116" s="83"/>
      <x:c r="F116" s="83"/>
      <x:c r="G116" s="83"/>
      <x:c r="H116" s="84"/>
      <x:c r="I116" s="84"/>
      <x:c r="J116" s="83"/>
      <x:c r="K116" s="83" t="str">
        <x:f>IF(OR(B116="",E116=""),"",IF(G116="No","Not required",IF(H116="","Not completed",IF(OR(J116="",J116="Awaiting upload",J116="Needs review"),"Missing evidence",IF(I116="","Current",IF(I116&lt;TODAY(),"Overdue",IF(I116&lt;=TODAY()+'Start here'!$B$12,"Due soon","Current")))))))</x:f>
      </x:c>
      <x:c r="L116" s="83"/>
      <x:c r="M116" s="83"/>
      <x:c r="N116" s="83"/>
      <x:c r="O116" s="83"/>
      <x:c r="P116" s="83"/>
      <x:c r="Q116" s="83"/>
      <x:c r="R116" s="83"/>
    </x:row>
    <x:row r="117">
      <x:c r="A117" s="83"/>
      <x:c r="B117" s="83"/>
      <x:c r="C117" s="83"/>
      <x:c r="D117" s="83"/>
      <x:c r="E117" s="83"/>
      <x:c r="F117" s="83"/>
      <x:c r="G117" s="83"/>
      <x:c r="H117" s="84"/>
      <x:c r="I117" s="84"/>
      <x:c r="J117" s="83"/>
      <x:c r="K117" s="83" t="str">
        <x:f>IF(OR(B117="",E117=""),"",IF(G117="No","Not required",IF(H117="","Not completed",IF(OR(J117="",J117="Awaiting upload",J117="Needs review"),"Missing evidence",IF(I117="","Current",IF(I117&lt;TODAY(),"Overdue",IF(I117&lt;=TODAY()+'Start here'!$B$12,"Due soon","Current")))))))</x:f>
      </x:c>
      <x:c r="L117" s="83"/>
      <x:c r="M117" s="83"/>
      <x:c r="N117" s="83"/>
      <x:c r="O117" s="83"/>
      <x:c r="P117" s="83"/>
      <x:c r="Q117" s="83"/>
      <x:c r="R117" s="83"/>
    </x:row>
    <x:row r="118">
      <x:c r="A118" s="83"/>
      <x:c r="B118" s="83"/>
      <x:c r="C118" s="83"/>
      <x:c r="D118" s="83"/>
      <x:c r="E118" s="83"/>
      <x:c r="F118" s="83"/>
      <x:c r="G118" s="83"/>
      <x:c r="H118" s="84"/>
      <x:c r="I118" s="84"/>
      <x:c r="J118" s="83"/>
      <x:c r="K118" s="83" t="str">
        <x:f>IF(OR(B118="",E118=""),"",IF(G118="No","Not required",IF(H118="","Not completed",IF(OR(J118="",J118="Awaiting upload",J118="Needs review"),"Missing evidence",IF(I118="","Current",IF(I118&lt;TODAY(),"Overdue",IF(I118&lt;=TODAY()+'Start here'!$B$12,"Due soon","Current")))))))</x:f>
      </x:c>
      <x:c r="L118" s="83"/>
      <x:c r="M118" s="83"/>
      <x:c r="N118" s="83"/>
      <x:c r="O118" s="83"/>
      <x:c r="P118" s="83"/>
      <x:c r="Q118" s="83"/>
      <x:c r="R118" s="83"/>
    </x:row>
    <x:row r="119">
      <x:c r="A119" s="83"/>
      <x:c r="B119" s="83"/>
      <x:c r="C119" s="83"/>
      <x:c r="D119" s="83"/>
      <x:c r="E119" s="83"/>
      <x:c r="F119" s="83"/>
      <x:c r="G119" s="83"/>
      <x:c r="H119" s="84"/>
      <x:c r="I119" s="84"/>
      <x:c r="J119" s="83"/>
      <x:c r="K119" s="83" t="str">
        <x:f>IF(OR(B119="",E119=""),"",IF(G119="No","Not required",IF(H119="","Not completed",IF(OR(J119="",J119="Awaiting upload",J119="Needs review"),"Missing evidence",IF(I119="","Current",IF(I119&lt;TODAY(),"Overdue",IF(I119&lt;=TODAY()+'Start here'!$B$12,"Due soon","Current")))))))</x:f>
      </x:c>
      <x:c r="L119" s="83"/>
      <x:c r="M119" s="83"/>
      <x:c r="N119" s="83"/>
      <x:c r="O119" s="83"/>
      <x:c r="P119" s="83"/>
      <x:c r="Q119" s="83"/>
      <x:c r="R119" s="83"/>
    </x:row>
    <x:row r="120">
      <x:c r="A120" s="83"/>
      <x:c r="B120" s="83"/>
      <x:c r="C120" s="83"/>
      <x:c r="D120" s="83"/>
      <x:c r="E120" s="83"/>
      <x:c r="F120" s="83"/>
      <x:c r="G120" s="83"/>
      <x:c r="H120" s="84"/>
      <x:c r="I120" s="84"/>
      <x:c r="J120" s="83"/>
      <x:c r="K120" s="83" t="str">
        <x:f>IF(OR(B120="",E120=""),"",IF(G120="No","Not required",IF(H120="","Not completed",IF(OR(J120="",J120="Awaiting upload",J120="Needs review"),"Missing evidence",IF(I120="","Current",IF(I120&lt;TODAY(),"Overdue",IF(I120&lt;=TODAY()+'Start here'!$B$12,"Due soon","Current")))))))</x:f>
      </x:c>
      <x:c r="L120" s="83"/>
      <x:c r="M120" s="83"/>
      <x:c r="N120" s="83"/>
      <x:c r="O120" s="83"/>
      <x:c r="P120" s="83"/>
      <x:c r="Q120" s="83"/>
      <x:c r="R120" s="83"/>
    </x:row>
    <x:row r="121">
      <x:c r="A121" s="83"/>
      <x:c r="B121" s="83"/>
      <x:c r="C121" s="83"/>
      <x:c r="D121" s="83"/>
      <x:c r="E121" s="83"/>
      <x:c r="F121" s="83"/>
      <x:c r="G121" s="83"/>
      <x:c r="H121" s="84"/>
      <x:c r="I121" s="84"/>
      <x:c r="J121" s="83"/>
      <x:c r="K121" s="83" t="str">
        <x:f>IF(OR(B121="",E121=""),"",IF(G121="No","Not required",IF(H121="","Not completed",IF(OR(J121="",J121="Awaiting upload",J121="Needs review"),"Missing evidence",IF(I121="","Current",IF(I121&lt;TODAY(),"Overdue",IF(I121&lt;=TODAY()+'Start here'!$B$12,"Due soon","Current")))))))</x:f>
      </x:c>
      <x:c r="L121" s="83"/>
      <x:c r="M121" s="83"/>
      <x:c r="N121" s="83"/>
      <x:c r="O121" s="83"/>
      <x:c r="P121" s="83"/>
      <x:c r="Q121" s="83"/>
      <x:c r="R121" s="83"/>
    </x:row>
    <x:row r="122">
      <x:c r="A122" s="83"/>
      <x:c r="B122" s="83"/>
      <x:c r="C122" s="83"/>
      <x:c r="D122" s="83"/>
      <x:c r="E122" s="83"/>
      <x:c r="F122" s="83"/>
      <x:c r="G122" s="83"/>
      <x:c r="H122" s="84"/>
      <x:c r="I122" s="84"/>
      <x:c r="J122" s="83"/>
      <x:c r="K122" s="83" t="str">
        <x:f>IF(OR(B122="",E122=""),"",IF(G122="No","Not required",IF(H122="","Not completed",IF(OR(J122="",J122="Awaiting upload",J122="Needs review"),"Missing evidence",IF(I122="","Current",IF(I122&lt;TODAY(),"Overdue",IF(I122&lt;=TODAY()+'Start here'!$B$12,"Due soon","Current")))))))</x:f>
      </x:c>
      <x:c r="L122" s="83"/>
      <x:c r="M122" s="83"/>
      <x:c r="N122" s="83"/>
      <x:c r="O122" s="83"/>
      <x:c r="P122" s="83"/>
      <x:c r="Q122" s="83"/>
      <x:c r="R122" s="83"/>
    </x:row>
    <x:row r="123">
      <x:c r="A123" s="83"/>
      <x:c r="B123" s="83"/>
      <x:c r="C123" s="83"/>
      <x:c r="D123" s="83"/>
      <x:c r="E123" s="83"/>
      <x:c r="F123" s="83"/>
      <x:c r="G123" s="83"/>
      <x:c r="H123" s="84"/>
      <x:c r="I123" s="84"/>
      <x:c r="J123" s="83"/>
      <x:c r="K123" s="83" t="str">
        <x:f>IF(OR(B123="",E123=""),"",IF(G123="No","Not required",IF(H123="","Not completed",IF(OR(J123="",J123="Awaiting upload",J123="Needs review"),"Missing evidence",IF(I123="","Current",IF(I123&lt;TODAY(),"Overdue",IF(I123&lt;=TODAY()+'Start here'!$B$12,"Due soon","Current")))))))</x:f>
      </x:c>
      <x:c r="L123" s="83"/>
      <x:c r="M123" s="83"/>
      <x:c r="N123" s="83"/>
      <x:c r="O123" s="83"/>
      <x:c r="P123" s="83"/>
      <x:c r="Q123" s="83"/>
      <x:c r="R123" s="83"/>
    </x:row>
    <x:row r="124">
      <x:c r="A124" s="83"/>
      <x:c r="B124" s="83"/>
      <x:c r="C124" s="83"/>
      <x:c r="D124" s="83"/>
      <x:c r="E124" s="83"/>
      <x:c r="F124" s="83"/>
      <x:c r="G124" s="83"/>
      <x:c r="H124" s="84"/>
      <x:c r="I124" s="84"/>
      <x:c r="J124" s="83"/>
      <x:c r="K124" s="83" t="str">
        <x:f>IF(OR(B124="",E124=""),"",IF(G124="No","Not required",IF(H124="","Not completed",IF(OR(J124="",J124="Awaiting upload",J124="Needs review"),"Missing evidence",IF(I124="","Current",IF(I124&lt;TODAY(),"Overdue",IF(I124&lt;=TODAY()+'Start here'!$B$12,"Due soon","Current")))))))</x:f>
      </x:c>
      <x:c r="L124" s="83"/>
      <x:c r="M124" s="83"/>
      <x:c r="N124" s="83"/>
      <x:c r="O124" s="83"/>
      <x:c r="P124" s="83"/>
      <x:c r="Q124" s="83"/>
      <x:c r="R124" s="83"/>
    </x:row>
    <x:row r="125">
      <x:c r="A125" s="83"/>
      <x:c r="B125" s="83"/>
      <x:c r="C125" s="83"/>
      <x:c r="D125" s="83"/>
      <x:c r="E125" s="83"/>
      <x:c r="F125" s="83"/>
      <x:c r="G125" s="83"/>
      <x:c r="H125" s="84"/>
      <x:c r="I125" s="84"/>
      <x:c r="J125" s="83"/>
      <x:c r="K125" s="83" t="str">
        <x:f>IF(OR(B125="",E125=""),"",IF(G125="No","Not required",IF(H125="","Not completed",IF(OR(J125="",J125="Awaiting upload",J125="Needs review"),"Missing evidence",IF(I125="","Current",IF(I125&lt;TODAY(),"Overdue",IF(I125&lt;=TODAY()+'Start here'!$B$12,"Due soon","Current")))))))</x:f>
      </x:c>
      <x:c r="L125" s="83"/>
      <x:c r="M125" s="83"/>
      <x:c r="N125" s="83"/>
      <x:c r="O125" s="83"/>
      <x:c r="P125" s="83"/>
      <x:c r="Q125" s="83"/>
      <x:c r="R125" s="83"/>
    </x:row>
    <x:row r="126">
      <x:c r="A126" s="83"/>
      <x:c r="B126" s="83"/>
      <x:c r="C126" s="83"/>
      <x:c r="D126" s="83"/>
      <x:c r="E126" s="83"/>
      <x:c r="F126" s="83"/>
      <x:c r="G126" s="83"/>
      <x:c r="H126" s="84"/>
      <x:c r="I126" s="84"/>
      <x:c r="J126" s="83"/>
      <x:c r="K126" s="83" t="str">
        <x:f>IF(OR(B126="",E126=""),"",IF(G126="No","Not required",IF(H126="","Not completed",IF(OR(J126="",J126="Awaiting upload",J126="Needs review"),"Missing evidence",IF(I126="","Current",IF(I126&lt;TODAY(),"Overdue",IF(I126&lt;=TODAY()+'Start here'!$B$12,"Due soon","Current")))))))</x:f>
      </x:c>
      <x:c r="L126" s="83"/>
      <x:c r="M126" s="83"/>
      <x:c r="N126" s="83"/>
      <x:c r="O126" s="83"/>
      <x:c r="P126" s="83"/>
      <x:c r="Q126" s="83"/>
      <x:c r="R126" s="83"/>
    </x:row>
    <x:row r="127">
      <x:c r="A127" s="83"/>
      <x:c r="B127" s="83"/>
      <x:c r="C127" s="83"/>
      <x:c r="D127" s="83"/>
      <x:c r="E127" s="83"/>
      <x:c r="F127" s="83"/>
      <x:c r="G127" s="83"/>
      <x:c r="H127" s="84"/>
      <x:c r="I127" s="84"/>
      <x:c r="J127" s="83"/>
      <x:c r="K127" s="83" t="str">
        <x:f>IF(OR(B127="",E127=""),"",IF(G127="No","Not required",IF(H127="","Not completed",IF(OR(J127="",J127="Awaiting upload",J127="Needs review"),"Missing evidence",IF(I127="","Current",IF(I127&lt;TODAY(),"Overdue",IF(I127&lt;=TODAY()+'Start here'!$B$12,"Due soon","Current")))))))</x:f>
      </x:c>
      <x:c r="L127" s="83"/>
      <x:c r="M127" s="83"/>
      <x:c r="N127" s="83"/>
      <x:c r="O127" s="83"/>
      <x:c r="P127" s="83"/>
      <x:c r="Q127" s="83"/>
      <x:c r="R127" s="83"/>
    </x:row>
    <x:row r="128">
      <x:c r="A128" s="83"/>
      <x:c r="B128" s="83"/>
      <x:c r="C128" s="83"/>
      <x:c r="D128" s="83"/>
      <x:c r="E128" s="83"/>
      <x:c r="F128" s="83"/>
      <x:c r="G128" s="83"/>
      <x:c r="H128" s="84"/>
      <x:c r="I128" s="84"/>
      <x:c r="J128" s="83"/>
      <x:c r="K128" s="83" t="str">
        <x:f>IF(OR(B128="",E128=""),"",IF(G128="No","Not required",IF(H128="","Not completed",IF(OR(J128="",J128="Awaiting upload",J128="Needs review"),"Missing evidence",IF(I128="","Current",IF(I128&lt;TODAY(),"Overdue",IF(I128&lt;=TODAY()+'Start here'!$B$12,"Due soon","Current")))))))</x:f>
      </x:c>
      <x:c r="L128" s="83"/>
      <x:c r="M128" s="83"/>
      <x:c r="N128" s="83"/>
      <x:c r="O128" s="83"/>
      <x:c r="P128" s="83"/>
      <x:c r="Q128" s="83"/>
      <x:c r="R128" s="83"/>
    </x:row>
    <x:row r="129">
      <x:c r="A129" s="83"/>
      <x:c r="B129" s="83"/>
      <x:c r="C129" s="83"/>
      <x:c r="D129" s="83"/>
      <x:c r="E129" s="83"/>
      <x:c r="F129" s="83"/>
      <x:c r="G129" s="83"/>
      <x:c r="H129" s="84"/>
      <x:c r="I129" s="84"/>
      <x:c r="J129" s="83"/>
      <x:c r="K129" s="83" t="str">
        <x:f>IF(OR(B129="",E129=""),"",IF(G129="No","Not required",IF(H129="","Not completed",IF(OR(J129="",J129="Awaiting upload",J129="Needs review"),"Missing evidence",IF(I129="","Current",IF(I129&lt;TODAY(),"Overdue",IF(I129&lt;=TODAY()+'Start here'!$B$12,"Due soon","Current")))))))</x:f>
      </x:c>
      <x:c r="L129" s="83"/>
      <x:c r="M129" s="83"/>
      <x:c r="N129" s="83"/>
      <x:c r="O129" s="83"/>
      <x:c r="P129" s="83"/>
      <x:c r="Q129" s="83"/>
      <x:c r="R129" s="83"/>
    </x:row>
    <x:row r="130">
      <x:c r="A130" s="83"/>
      <x:c r="B130" s="83"/>
      <x:c r="C130" s="83"/>
      <x:c r="D130" s="83"/>
      <x:c r="E130" s="83"/>
      <x:c r="F130" s="83"/>
      <x:c r="G130" s="83"/>
      <x:c r="H130" s="84"/>
      <x:c r="I130" s="84"/>
      <x:c r="J130" s="83"/>
      <x:c r="K130" s="83" t="str">
        <x:f>IF(OR(B130="",E130=""),"",IF(G130="No","Not required",IF(H130="","Not completed",IF(OR(J130="",J130="Awaiting upload",J130="Needs review"),"Missing evidence",IF(I130="","Current",IF(I130&lt;TODAY(),"Overdue",IF(I130&lt;=TODAY()+'Start here'!$B$12,"Due soon","Current")))))))</x:f>
      </x:c>
      <x:c r="L130" s="83"/>
      <x:c r="M130" s="83"/>
      <x:c r="N130" s="83"/>
      <x:c r="O130" s="83"/>
      <x:c r="P130" s="83"/>
      <x:c r="Q130" s="83"/>
      <x:c r="R130" s="83"/>
    </x:row>
    <x:row r="131">
      <x:c r="A131" s="83"/>
      <x:c r="B131" s="83"/>
      <x:c r="C131" s="83"/>
      <x:c r="D131" s="83"/>
      <x:c r="E131" s="83"/>
      <x:c r="F131" s="83"/>
      <x:c r="G131" s="83"/>
      <x:c r="H131" s="84"/>
      <x:c r="I131" s="84"/>
      <x:c r="J131" s="83"/>
      <x:c r="K131" s="83" t="str">
        <x:f>IF(OR(B131="",E131=""),"",IF(G131="No","Not required",IF(H131="","Not completed",IF(OR(J131="",J131="Awaiting upload",J131="Needs review"),"Missing evidence",IF(I131="","Current",IF(I131&lt;TODAY(),"Overdue",IF(I131&lt;=TODAY()+'Start here'!$B$12,"Due soon","Current")))))))</x:f>
      </x:c>
      <x:c r="L131" s="83"/>
      <x:c r="M131" s="83"/>
      <x:c r="N131" s="83"/>
      <x:c r="O131" s="83"/>
      <x:c r="P131" s="83"/>
      <x:c r="Q131" s="83"/>
      <x:c r="R131" s="83"/>
    </x:row>
    <x:row r="132">
      <x:c r="A132" s="83"/>
      <x:c r="B132" s="83"/>
      <x:c r="C132" s="83"/>
      <x:c r="D132" s="83"/>
      <x:c r="E132" s="83"/>
      <x:c r="F132" s="83"/>
      <x:c r="G132" s="83"/>
      <x:c r="H132" s="84"/>
      <x:c r="I132" s="84"/>
      <x:c r="J132" s="83"/>
      <x:c r="K132" s="83" t="str">
        <x:f>IF(OR(B132="",E132=""),"",IF(G132="No","Not required",IF(H132="","Not completed",IF(OR(J132="",J132="Awaiting upload",J132="Needs review"),"Missing evidence",IF(I132="","Current",IF(I132&lt;TODAY(),"Overdue",IF(I132&lt;=TODAY()+'Start here'!$B$12,"Due soon","Current")))))))</x:f>
      </x:c>
      <x:c r="L132" s="83"/>
      <x:c r="M132" s="83"/>
      <x:c r="N132" s="83"/>
      <x:c r="O132" s="83"/>
      <x:c r="P132" s="83"/>
      <x:c r="Q132" s="83"/>
      <x:c r="R132" s="83"/>
    </x:row>
    <x:row r="133">
      <x:c r="A133" s="83"/>
      <x:c r="B133" s="83"/>
      <x:c r="C133" s="83"/>
      <x:c r="D133" s="83"/>
      <x:c r="E133" s="83"/>
      <x:c r="F133" s="83"/>
      <x:c r="G133" s="83"/>
      <x:c r="H133" s="84"/>
      <x:c r="I133" s="84"/>
      <x:c r="J133" s="83"/>
      <x:c r="K133" s="83" t="str">
        <x:f>IF(OR(B133="",E133=""),"",IF(G133="No","Not required",IF(H133="","Not completed",IF(OR(J133="",J133="Awaiting upload",J133="Needs review"),"Missing evidence",IF(I133="","Current",IF(I133&lt;TODAY(),"Overdue",IF(I133&lt;=TODAY()+'Start here'!$B$12,"Due soon","Current")))))))</x:f>
      </x:c>
      <x:c r="L133" s="83"/>
      <x:c r="M133" s="83"/>
      <x:c r="N133" s="83"/>
      <x:c r="O133" s="83"/>
      <x:c r="P133" s="83"/>
      <x:c r="Q133" s="83"/>
      <x:c r="R133" s="83"/>
    </x:row>
    <x:row r="134">
      <x:c r="A134" s="83"/>
      <x:c r="B134" s="83"/>
      <x:c r="C134" s="83"/>
      <x:c r="D134" s="83"/>
      <x:c r="E134" s="83"/>
      <x:c r="F134" s="83"/>
      <x:c r="G134" s="83"/>
      <x:c r="H134" s="84"/>
      <x:c r="I134" s="84"/>
      <x:c r="J134" s="83"/>
      <x:c r="K134" s="83" t="str">
        <x:f>IF(OR(B134="",E134=""),"",IF(G134="No","Not required",IF(H134="","Not completed",IF(OR(J134="",J134="Awaiting upload",J134="Needs review"),"Missing evidence",IF(I134="","Current",IF(I134&lt;TODAY(),"Overdue",IF(I134&lt;=TODAY()+'Start here'!$B$12,"Due soon","Current")))))))</x:f>
      </x:c>
      <x:c r="L134" s="83"/>
      <x:c r="M134" s="83"/>
      <x:c r="N134" s="83"/>
      <x:c r="O134" s="83"/>
      <x:c r="P134" s="83"/>
      <x:c r="Q134" s="83"/>
      <x:c r="R134" s="83"/>
    </x:row>
    <x:row r="135">
      <x:c r="A135" s="83"/>
      <x:c r="B135" s="83"/>
      <x:c r="C135" s="83"/>
      <x:c r="D135" s="83"/>
      <x:c r="E135" s="83"/>
      <x:c r="F135" s="83"/>
      <x:c r="G135" s="83"/>
      <x:c r="H135" s="84"/>
      <x:c r="I135" s="84"/>
      <x:c r="J135" s="83"/>
      <x:c r="K135" s="83" t="str">
        <x:f>IF(OR(B135="",E135=""),"",IF(G135="No","Not required",IF(H135="","Not completed",IF(OR(J135="",J135="Awaiting upload",J135="Needs review"),"Missing evidence",IF(I135="","Current",IF(I135&lt;TODAY(),"Overdue",IF(I135&lt;=TODAY()+'Start here'!$B$12,"Due soon","Current")))))))</x:f>
      </x:c>
      <x:c r="L135" s="83"/>
      <x:c r="M135" s="83"/>
      <x:c r="N135" s="83"/>
      <x:c r="O135" s="83"/>
      <x:c r="P135" s="83"/>
      <x:c r="Q135" s="83"/>
      <x:c r="R135" s="83"/>
    </x:row>
    <x:row r="136">
      <x:c r="A136" s="83"/>
      <x:c r="B136" s="83"/>
      <x:c r="C136" s="83"/>
      <x:c r="D136" s="83"/>
      <x:c r="E136" s="83"/>
      <x:c r="F136" s="83"/>
      <x:c r="G136" s="83"/>
      <x:c r="H136" s="84"/>
      <x:c r="I136" s="84"/>
      <x:c r="J136" s="83"/>
      <x:c r="K136" s="83" t="str">
        <x:f>IF(OR(B136="",E136=""),"",IF(G136="No","Not required",IF(H136="","Not completed",IF(OR(J136="",J136="Awaiting upload",J136="Needs review"),"Missing evidence",IF(I136="","Current",IF(I136&lt;TODAY(),"Overdue",IF(I136&lt;=TODAY()+'Start here'!$B$12,"Due soon","Current")))))))</x:f>
      </x:c>
      <x:c r="L136" s="83"/>
      <x:c r="M136" s="83"/>
      <x:c r="N136" s="83"/>
      <x:c r="O136" s="83"/>
      <x:c r="P136" s="83"/>
      <x:c r="Q136" s="83"/>
      <x:c r="R136" s="83"/>
    </x:row>
    <x:row r="137">
      <x:c r="A137" s="83"/>
      <x:c r="B137" s="83"/>
      <x:c r="C137" s="83"/>
      <x:c r="D137" s="83"/>
      <x:c r="E137" s="83"/>
      <x:c r="F137" s="83"/>
      <x:c r="G137" s="83"/>
      <x:c r="H137" s="84"/>
      <x:c r="I137" s="84"/>
      <x:c r="J137" s="83"/>
      <x:c r="K137" s="83" t="str">
        <x:f>IF(OR(B137="",E137=""),"",IF(G137="No","Not required",IF(H137="","Not completed",IF(OR(J137="",J137="Awaiting upload",J137="Needs review"),"Missing evidence",IF(I137="","Current",IF(I137&lt;TODAY(),"Overdue",IF(I137&lt;=TODAY()+'Start here'!$B$12,"Due soon","Current")))))))</x:f>
      </x:c>
      <x:c r="L137" s="83"/>
      <x:c r="M137" s="83"/>
      <x:c r="N137" s="83"/>
      <x:c r="O137" s="83"/>
      <x:c r="P137" s="83"/>
      <x:c r="Q137" s="83"/>
      <x:c r="R137" s="83"/>
    </x:row>
    <x:row r="138">
      <x:c r="A138" s="83"/>
      <x:c r="B138" s="83"/>
      <x:c r="C138" s="83"/>
      <x:c r="D138" s="83"/>
      <x:c r="E138" s="83"/>
      <x:c r="F138" s="83"/>
      <x:c r="G138" s="83"/>
      <x:c r="H138" s="84"/>
      <x:c r="I138" s="84"/>
      <x:c r="J138" s="83"/>
      <x:c r="K138" s="83" t="str">
        <x:f>IF(OR(B138="",E138=""),"",IF(G138="No","Not required",IF(H138="","Not completed",IF(OR(J138="",J138="Awaiting upload",J138="Needs review"),"Missing evidence",IF(I138="","Current",IF(I138&lt;TODAY(),"Overdue",IF(I138&lt;=TODAY()+'Start here'!$B$12,"Due soon","Current")))))))</x:f>
      </x:c>
      <x:c r="L138" s="83"/>
      <x:c r="M138" s="83"/>
      <x:c r="N138" s="83"/>
      <x:c r="O138" s="83"/>
      <x:c r="P138" s="83"/>
      <x:c r="Q138" s="83"/>
      <x:c r="R138" s="83"/>
    </x:row>
    <x:row r="139">
      <x:c r="A139" s="83"/>
      <x:c r="B139" s="83"/>
      <x:c r="C139" s="83"/>
      <x:c r="D139" s="83"/>
      <x:c r="E139" s="83"/>
      <x:c r="F139" s="83"/>
      <x:c r="G139" s="83"/>
      <x:c r="H139" s="84"/>
      <x:c r="I139" s="84"/>
      <x:c r="J139" s="83"/>
      <x:c r="K139" s="83" t="str">
        <x:f>IF(OR(B139="",E139=""),"",IF(G139="No","Not required",IF(H139="","Not completed",IF(OR(J139="",J139="Awaiting upload",J139="Needs review"),"Missing evidence",IF(I139="","Current",IF(I139&lt;TODAY(),"Overdue",IF(I139&lt;=TODAY()+'Start here'!$B$12,"Due soon","Current")))))))</x:f>
      </x:c>
      <x:c r="L139" s="83"/>
      <x:c r="M139" s="83"/>
      <x:c r="N139" s="83"/>
      <x:c r="O139" s="83"/>
      <x:c r="P139" s="83"/>
      <x:c r="Q139" s="83"/>
      <x:c r="R139" s="83"/>
    </x:row>
    <x:row r="140">
      <x:c r="A140" s="83"/>
      <x:c r="B140" s="83"/>
      <x:c r="C140" s="83"/>
      <x:c r="D140" s="83"/>
      <x:c r="E140" s="83"/>
      <x:c r="F140" s="83"/>
      <x:c r="G140" s="83"/>
      <x:c r="H140" s="84"/>
      <x:c r="I140" s="84"/>
      <x:c r="J140" s="83"/>
      <x:c r="K140" s="83" t="str">
        <x:f>IF(OR(B140="",E140=""),"",IF(G140="No","Not required",IF(H140="","Not completed",IF(OR(J140="",J140="Awaiting upload",J140="Needs review"),"Missing evidence",IF(I140="","Current",IF(I140&lt;TODAY(),"Overdue",IF(I140&lt;=TODAY()+'Start here'!$B$12,"Due soon","Current")))))))</x:f>
      </x:c>
      <x:c r="L140" s="83"/>
      <x:c r="M140" s="83"/>
      <x:c r="N140" s="83"/>
      <x:c r="O140" s="83"/>
      <x:c r="P140" s="83"/>
      <x:c r="Q140" s="83"/>
      <x:c r="R140" s="83"/>
    </x:row>
    <x:row r="141">
      <x:c r="A141" s="83"/>
      <x:c r="B141" s="83"/>
      <x:c r="C141" s="83"/>
      <x:c r="D141" s="83"/>
      <x:c r="E141" s="83"/>
      <x:c r="F141" s="83"/>
      <x:c r="G141" s="83"/>
      <x:c r="H141" s="84"/>
      <x:c r="I141" s="84"/>
      <x:c r="J141" s="83"/>
      <x:c r="K141" s="83" t="str">
        <x:f>IF(OR(B141="",E141=""),"",IF(G141="No","Not required",IF(H141="","Not completed",IF(OR(J141="",J141="Awaiting upload",J141="Needs review"),"Missing evidence",IF(I141="","Current",IF(I141&lt;TODAY(),"Overdue",IF(I141&lt;=TODAY()+'Start here'!$B$12,"Due soon","Current")))))))</x:f>
      </x:c>
      <x:c r="L141" s="83"/>
      <x:c r="M141" s="83"/>
      <x:c r="N141" s="83"/>
      <x:c r="O141" s="83"/>
      <x:c r="P141" s="83"/>
      <x:c r="Q141" s="83"/>
      <x:c r="R141" s="83"/>
    </x:row>
    <x:row r="142">
      <x:c r="A142" s="83"/>
      <x:c r="B142" s="83"/>
      <x:c r="C142" s="83"/>
      <x:c r="D142" s="83"/>
      <x:c r="E142" s="83"/>
      <x:c r="F142" s="83"/>
      <x:c r="G142" s="83"/>
      <x:c r="H142" s="84"/>
      <x:c r="I142" s="84"/>
      <x:c r="J142" s="83"/>
      <x:c r="K142" s="83" t="str">
        <x:f>IF(OR(B142="",E142=""),"",IF(G142="No","Not required",IF(H142="","Not completed",IF(OR(J142="",J142="Awaiting upload",J142="Needs review"),"Missing evidence",IF(I142="","Current",IF(I142&lt;TODAY(),"Overdue",IF(I142&lt;=TODAY()+'Start here'!$B$12,"Due soon","Current")))))))</x:f>
      </x:c>
      <x:c r="L142" s="83"/>
      <x:c r="M142" s="83"/>
      <x:c r="N142" s="83"/>
      <x:c r="O142" s="83"/>
      <x:c r="P142" s="83"/>
      <x:c r="Q142" s="83"/>
      <x:c r="R142" s="83"/>
    </x:row>
    <x:row r="143">
      <x:c r="A143" s="83"/>
      <x:c r="B143" s="83"/>
      <x:c r="C143" s="83"/>
      <x:c r="D143" s="83"/>
      <x:c r="E143" s="83"/>
      <x:c r="F143" s="83"/>
      <x:c r="G143" s="83"/>
      <x:c r="H143" s="84"/>
      <x:c r="I143" s="84"/>
      <x:c r="J143" s="83"/>
      <x:c r="K143" s="83" t="str">
        <x:f>IF(OR(B143="",E143=""),"",IF(G143="No","Not required",IF(H143="","Not completed",IF(OR(J143="",J143="Awaiting upload",J143="Needs review"),"Missing evidence",IF(I143="","Current",IF(I143&lt;TODAY(),"Overdue",IF(I143&lt;=TODAY()+'Start here'!$B$12,"Due soon","Current")))))))</x:f>
      </x:c>
      <x:c r="L143" s="83"/>
      <x:c r="M143" s="83"/>
      <x:c r="N143" s="83"/>
      <x:c r="O143" s="83"/>
      <x:c r="P143" s="83"/>
      <x:c r="Q143" s="83"/>
      <x:c r="R143" s="83"/>
    </x:row>
    <x:row r="144">
      <x:c r="A144" s="83"/>
      <x:c r="B144" s="83"/>
      <x:c r="C144" s="83"/>
      <x:c r="D144" s="83"/>
      <x:c r="E144" s="83"/>
      <x:c r="F144" s="83"/>
      <x:c r="G144" s="83"/>
      <x:c r="H144" s="84"/>
      <x:c r="I144" s="84"/>
      <x:c r="J144" s="83"/>
      <x:c r="K144" s="83" t="str">
        <x:f>IF(OR(B144="",E144=""),"",IF(G144="No","Not required",IF(H144="","Not completed",IF(OR(J144="",J144="Awaiting upload",J144="Needs review"),"Missing evidence",IF(I144="","Current",IF(I144&lt;TODAY(),"Overdue",IF(I144&lt;=TODAY()+'Start here'!$B$12,"Due soon","Current")))))))</x:f>
      </x:c>
      <x:c r="L144" s="83"/>
      <x:c r="M144" s="83"/>
      <x:c r="N144" s="83"/>
      <x:c r="O144" s="83"/>
      <x:c r="P144" s="83"/>
      <x:c r="Q144" s="83"/>
      <x:c r="R144" s="83"/>
    </x:row>
    <x:row r="145">
      <x:c r="A145" s="83"/>
      <x:c r="B145" s="83"/>
      <x:c r="C145" s="83"/>
      <x:c r="D145" s="83"/>
      <x:c r="E145" s="83"/>
      <x:c r="F145" s="83"/>
      <x:c r="G145" s="83"/>
      <x:c r="H145" s="84"/>
      <x:c r="I145" s="84"/>
      <x:c r="J145" s="83"/>
      <x:c r="K145" s="83" t="str">
        <x:f>IF(OR(B145="",E145=""),"",IF(G145="No","Not required",IF(H145="","Not completed",IF(OR(J145="",J145="Awaiting upload",J145="Needs review"),"Missing evidence",IF(I145="","Current",IF(I145&lt;TODAY(),"Overdue",IF(I145&lt;=TODAY()+'Start here'!$B$12,"Due soon","Current")))))))</x:f>
      </x:c>
      <x:c r="L145" s="83"/>
      <x:c r="M145" s="83"/>
      <x:c r="N145" s="83"/>
      <x:c r="O145" s="83"/>
      <x:c r="P145" s="83"/>
      <x:c r="Q145" s="83"/>
      <x:c r="R145" s="83"/>
    </x:row>
    <x:row r="146">
      <x:c r="A146" s="83"/>
      <x:c r="B146" s="83"/>
      <x:c r="C146" s="83"/>
      <x:c r="D146" s="83"/>
      <x:c r="E146" s="83"/>
      <x:c r="F146" s="83"/>
      <x:c r="G146" s="83"/>
      <x:c r="H146" s="84"/>
      <x:c r="I146" s="84"/>
      <x:c r="J146" s="83"/>
      <x:c r="K146" s="83" t="str">
        <x:f>IF(OR(B146="",E146=""),"",IF(G146="No","Not required",IF(H146="","Not completed",IF(OR(J146="",J146="Awaiting upload",J146="Needs review"),"Missing evidence",IF(I146="","Current",IF(I146&lt;TODAY(),"Overdue",IF(I146&lt;=TODAY()+'Start here'!$B$12,"Due soon","Current")))))))</x:f>
      </x:c>
      <x:c r="L146" s="83"/>
      <x:c r="M146" s="83"/>
      <x:c r="N146" s="83"/>
      <x:c r="O146" s="83"/>
      <x:c r="P146" s="83"/>
      <x:c r="Q146" s="83"/>
      <x:c r="R146" s="83"/>
    </x:row>
    <x:row r="147">
      <x:c r="A147" s="83"/>
      <x:c r="B147" s="83"/>
      <x:c r="C147" s="83"/>
      <x:c r="D147" s="83"/>
      <x:c r="E147" s="83"/>
      <x:c r="F147" s="83"/>
      <x:c r="G147" s="83"/>
      <x:c r="H147" s="84"/>
      <x:c r="I147" s="84"/>
      <x:c r="J147" s="83"/>
      <x:c r="K147" s="83" t="str">
        <x:f>IF(OR(B147="",E147=""),"",IF(G147="No","Not required",IF(H147="","Not completed",IF(OR(J147="",J147="Awaiting upload",J147="Needs review"),"Missing evidence",IF(I147="","Current",IF(I147&lt;TODAY(),"Overdue",IF(I147&lt;=TODAY()+'Start here'!$B$12,"Due soon","Current")))))))</x:f>
      </x:c>
      <x:c r="L147" s="83"/>
      <x:c r="M147" s="83"/>
      <x:c r="N147" s="83"/>
      <x:c r="O147" s="83"/>
      <x:c r="P147" s="83"/>
      <x:c r="Q147" s="83"/>
      <x:c r="R147" s="83"/>
    </x:row>
    <x:row r="148">
      <x:c r="A148" s="83"/>
      <x:c r="B148" s="83"/>
      <x:c r="C148" s="83"/>
      <x:c r="D148" s="83"/>
      <x:c r="E148" s="83"/>
      <x:c r="F148" s="83"/>
      <x:c r="G148" s="83"/>
      <x:c r="H148" s="84"/>
      <x:c r="I148" s="84"/>
      <x:c r="J148" s="83"/>
      <x:c r="K148" s="83" t="str">
        <x:f>IF(OR(B148="",E148=""),"",IF(G148="No","Not required",IF(H148="","Not completed",IF(OR(J148="",J148="Awaiting upload",J148="Needs review"),"Missing evidence",IF(I148="","Current",IF(I148&lt;TODAY(),"Overdue",IF(I148&lt;=TODAY()+'Start here'!$B$12,"Due soon","Current")))))))</x:f>
      </x:c>
      <x:c r="L148" s="83"/>
      <x:c r="M148" s="83"/>
      <x:c r="N148" s="83"/>
      <x:c r="O148" s="83"/>
      <x:c r="P148" s="83"/>
      <x:c r="Q148" s="83"/>
      <x:c r="R148" s="83"/>
    </x:row>
    <x:row r="149">
      <x:c r="A149" s="83"/>
      <x:c r="B149" s="83"/>
      <x:c r="C149" s="83"/>
      <x:c r="D149" s="83"/>
      <x:c r="E149" s="83"/>
      <x:c r="F149" s="83"/>
      <x:c r="G149" s="83"/>
      <x:c r="H149" s="84"/>
      <x:c r="I149" s="84"/>
      <x:c r="J149" s="83"/>
      <x:c r="K149" s="83" t="str">
        <x:f>IF(OR(B149="",E149=""),"",IF(G149="No","Not required",IF(H149="","Not completed",IF(OR(J149="",J149="Awaiting upload",J149="Needs review"),"Missing evidence",IF(I149="","Current",IF(I149&lt;TODAY(),"Overdue",IF(I149&lt;=TODAY()+'Start here'!$B$12,"Due soon","Current")))))))</x:f>
      </x:c>
      <x:c r="L149" s="83"/>
      <x:c r="M149" s="83"/>
      <x:c r="N149" s="83"/>
      <x:c r="O149" s="83"/>
      <x:c r="P149" s="83"/>
      <x:c r="Q149" s="83"/>
      <x:c r="R149" s="83"/>
    </x:row>
    <x:row r="150">
      <x:c r="A150" s="83"/>
      <x:c r="B150" s="83"/>
      <x:c r="C150" s="83"/>
      <x:c r="D150" s="83"/>
      <x:c r="E150" s="83"/>
      <x:c r="F150" s="83"/>
      <x:c r="G150" s="83"/>
      <x:c r="H150" s="84"/>
      <x:c r="I150" s="84"/>
      <x:c r="J150" s="83"/>
      <x:c r="K150" s="83" t="str">
        <x:f>IF(OR(B150="",E150=""),"",IF(G150="No","Not required",IF(H150="","Not completed",IF(OR(J150="",J150="Awaiting upload",J150="Needs review"),"Missing evidence",IF(I150="","Current",IF(I150&lt;TODAY(),"Overdue",IF(I150&lt;=TODAY()+'Start here'!$B$12,"Due soon","Current")))))))</x:f>
      </x:c>
      <x:c r="L150" s="83"/>
      <x:c r="M150" s="83"/>
      <x:c r="N150" s="83"/>
      <x:c r="O150" s="83"/>
      <x:c r="P150" s="83"/>
      <x:c r="Q150" s="83"/>
      <x:c r="R150" s="83"/>
    </x:row>
    <x:row r="151">
      <x:c r="A151" s="83"/>
      <x:c r="B151" s="83"/>
      <x:c r="C151" s="83"/>
      <x:c r="D151" s="83"/>
      <x:c r="E151" s="83"/>
      <x:c r="F151" s="83"/>
      <x:c r="G151" s="83"/>
      <x:c r="H151" s="84"/>
      <x:c r="I151" s="84"/>
      <x:c r="J151" s="83"/>
      <x:c r="K151" s="83" t="str">
        <x:f>IF(OR(B151="",E151=""),"",IF(G151="No","Not required",IF(H151="","Not completed",IF(OR(J151="",J151="Awaiting upload",J151="Needs review"),"Missing evidence",IF(I151="","Current",IF(I151&lt;TODAY(),"Overdue",IF(I151&lt;=TODAY()+'Start here'!$B$12,"Due soon","Current")))))))</x:f>
      </x:c>
      <x:c r="L151" s="83"/>
      <x:c r="M151" s="83"/>
      <x:c r="N151" s="83"/>
      <x:c r="O151" s="83"/>
      <x:c r="P151" s="83"/>
      <x:c r="Q151" s="83"/>
      <x:c r="R151" s="83"/>
    </x:row>
    <x:row r="152">
      <x:c r="A152" s="83"/>
      <x:c r="B152" s="83"/>
      <x:c r="C152" s="83"/>
      <x:c r="D152" s="83"/>
      <x:c r="E152" s="83"/>
      <x:c r="F152" s="83"/>
      <x:c r="G152" s="83"/>
      <x:c r="H152" s="84"/>
      <x:c r="I152" s="84"/>
      <x:c r="J152" s="83"/>
      <x:c r="K152" s="83" t="str">
        <x:f>IF(OR(B152="",E152=""),"",IF(G152="No","Not required",IF(H152="","Not completed",IF(OR(J152="",J152="Awaiting upload",J152="Needs review"),"Missing evidence",IF(I152="","Current",IF(I152&lt;TODAY(),"Overdue",IF(I152&lt;=TODAY()+'Start here'!$B$12,"Due soon","Current")))))))</x:f>
      </x:c>
      <x:c r="L152" s="83"/>
      <x:c r="M152" s="83"/>
      <x:c r="N152" s="83"/>
      <x:c r="O152" s="83"/>
      <x:c r="P152" s="83"/>
      <x:c r="Q152" s="83"/>
      <x:c r="R152" s="83"/>
    </x:row>
    <x:row r="153">
      <x:c r="A153" s="83"/>
      <x:c r="B153" s="83"/>
      <x:c r="C153" s="83"/>
      <x:c r="D153" s="83"/>
      <x:c r="E153" s="83"/>
      <x:c r="F153" s="83"/>
      <x:c r="G153" s="83"/>
      <x:c r="H153" s="84"/>
      <x:c r="I153" s="84"/>
      <x:c r="J153" s="83"/>
      <x:c r="K153" s="83" t="str">
        <x:f>IF(OR(B153="",E153=""),"",IF(G153="No","Not required",IF(H153="","Not completed",IF(OR(J153="",J153="Awaiting upload",J153="Needs review"),"Missing evidence",IF(I153="","Current",IF(I153&lt;TODAY(),"Overdue",IF(I153&lt;=TODAY()+'Start here'!$B$12,"Due soon","Current")))))))</x:f>
      </x:c>
      <x:c r="L153" s="83"/>
      <x:c r="M153" s="83"/>
      <x:c r="N153" s="83"/>
      <x:c r="O153" s="83"/>
      <x:c r="P153" s="83"/>
      <x:c r="Q153" s="83"/>
      <x:c r="R153" s="83"/>
    </x:row>
    <x:row r="154">
      <x:c r="A154" s="83"/>
      <x:c r="B154" s="83"/>
      <x:c r="C154" s="83"/>
      <x:c r="D154" s="83"/>
      <x:c r="E154" s="83"/>
      <x:c r="F154" s="83"/>
      <x:c r="G154" s="83"/>
      <x:c r="H154" s="84"/>
      <x:c r="I154" s="84"/>
      <x:c r="J154" s="83"/>
      <x:c r="K154" s="83" t="str">
        <x:f>IF(OR(B154="",E154=""),"",IF(G154="No","Not required",IF(H154="","Not completed",IF(OR(J154="",J154="Awaiting upload",J154="Needs review"),"Missing evidence",IF(I154="","Current",IF(I154&lt;TODAY(),"Overdue",IF(I154&lt;=TODAY()+'Start here'!$B$12,"Due soon","Current")))))))</x:f>
      </x:c>
      <x:c r="L154" s="83"/>
      <x:c r="M154" s="83"/>
      <x:c r="N154" s="83"/>
      <x:c r="O154" s="83"/>
      <x:c r="P154" s="83"/>
      <x:c r="Q154" s="83"/>
      <x:c r="R154" s="83"/>
    </x:row>
    <x:row r="155">
      <x:c r="A155" s="83"/>
      <x:c r="B155" s="83"/>
      <x:c r="C155" s="83"/>
      <x:c r="D155" s="83"/>
      <x:c r="E155" s="83"/>
      <x:c r="F155" s="83"/>
      <x:c r="G155" s="83"/>
      <x:c r="H155" s="84"/>
      <x:c r="I155" s="84"/>
      <x:c r="J155" s="83"/>
      <x:c r="K155" s="83" t="str">
        <x:f>IF(OR(B155="",E155=""),"",IF(G155="No","Not required",IF(H155="","Not completed",IF(OR(J155="",J155="Awaiting upload",J155="Needs review"),"Missing evidence",IF(I155="","Current",IF(I155&lt;TODAY(),"Overdue",IF(I155&lt;=TODAY()+'Start here'!$B$12,"Due soon","Current")))))))</x:f>
      </x:c>
      <x:c r="L155" s="83"/>
      <x:c r="M155" s="83"/>
      <x:c r="N155" s="83"/>
      <x:c r="O155" s="83"/>
      <x:c r="P155" s="83"/>
      <x:c r="Q155" s="83"/>
      <x:c r="R155" s="83"/>
    </x:row>
    <x:row r="156">
      <x:c r="A156" s="83"/>
      <x:c r="B156" s="83"/>
      <x:c r="C156" s="83"/>
      <x:c r="D156" s="83"/>
      <x:c r="E156" s="83"/>
      <x:c r="F156" s="83"/>
      <x:c r="G156" s="83"/>
      <x:c r="H156" s="84"/>
      <x:c r="I156" s="84"/>
      <x:c r="J156" s="83"/>
      <x:c r="K156" s="83" t="str">
        <x:f>IF(OR(B156="",E156=""),"",IF(G156="No","Not required",IF(H156="","Not completed",IF(OR(J156="",J156="Awaiting upload",J156="Needs review"),"Missing evidence",IF(I156="","Current",IF(I156&lt;TODAY(),"Overdue",IF(I156&lt;=TODAY()+'Start here'!$B$12,"Due soon","Current")))))))</x:f>
      </x:c>
      <x:c r="L156" s="83"/>
      <x:c r="M156" s="83"/>
      <x:c r="N156" s="83"/>
      <x:c r="O156" s="83"/>
      <x:c r="P156" s="83"/>
      <x:c r="Q156" s="83"/>
      <x:c r="R156" s="83"/>
    </x:row>
    <x:row r="157">
      <x:c r="A157" s="83"/>
      <x:c r="B157" s="83"/>
      <x:c r="C157" s="83"/>
      <x:c r="D157" s="83"/>
      <x:c r="E157" s="83"/>
      <x:c r="F157" s="83"/>
      <x:c r="G157" s="83"/>
      <x:c r="H157" s="84"/>
      <x:c r="I157" s="84"/>
      <x:c r="J157" s="83"/>
      <x:c r="K157" s="83" t="str">
        <x:f>IF(OR(B157="",E157=""),"",IF(G157="No","Not required",IF(H157="","Not completed",IF(OR(J157="",J157="Awaiting upload",J157="Needs review"),"Missing evidence",IF(I157="","Current",IF(I157&lt;TODAY(),"Overdue",IF(I157&lt;=TODAY()+'Start here'!$B$12,"Due soon","Current")))))))</x:f>
      </x:c>
      <x:c r="L157" s="83"/>
      <x:c r="M157" s="83"/>
      <x:c r="N157" s="83"/>
      <x:c r="O157" s="83"/>
      <x:c r="P157" s="83"/>
      <x:c r="Q157" s="83"/>
      <x:c r="R157" s="83"/>
    </x:row>
    <x:row r="158">
      <x:c r="A158" s="83"/>
      <x:c r="B158" s="83"/>
      <x:c r="C158" s="83"/>
      <x:c r="D158" s="83"/>
      <x:c r="E158" s="83"/>
      <x:c r="F158" s="83"/>
      <x:c r="G158" s="83"/>
      <x:c r="H158" s="84"/>
      <x:c r="I158" s="84"/>
      <x:c r="J158" s="83"/>
      <x:c r="K158" s="83" t="str">
        <x:f>IF(OR(B158="",E158=""),"",IF(G158="No","Not required",IF(H158="","Not completed",IF(OR(J158="",J158="Awaiting upload",J158="Needs review"),"Missing evidence",IF(I158="","Current",IF(I158&lt;TODAY(),"Overdue",IF(I158&lt;=TODAY()+'Start here'!$B$12,"Due soon","Current")))))))</x:f>
      </x:c>
      <x:c r="L158" s="83"/>
      <x:c r="M158" s="83"/>
      <x:c r="N158" s="83"/>
      <x:c r="O158" s="83"/>
      <x:c r="P158" s="83"/>
      <x:c r="Q158" s="83"/>
      <x:c r="R158" s="83"/>
    </x:row>
    <x:row r="159">
      <x:c r="A159" s="83"/>
      <x:c r="B159" s="83"/>
      <x:c r="C159" s="83"/>
      <x:c r="D159" s="83"/>
      <x:c r="E159" s="83"/>
      <x:c r="F159" s="83"/>
      <x:c r="G159" s="83"/>
      <x:c r="H159" s="84"/>
      <x:c r="I159" s="84"/>
      <x:c r="J159" s="83"/>
      <x:c r="K159" s="83" t="str">
        <x:f>IF(OR(B159="",E159=""),"",IF(G159="No","Not required",IF(H159="","Not completed",IF(OR(J159="",J159="Awaiting upload",J159="Needs review"),"Missing evidence",IF(I159="","Current",IF(I159&lt;TODAY(),"Overdue",IF(I159&lt;=TODAY()+'Start here'!$B$12,"Due soon","Current")))))))</x:f>
      </x:c>
      <x:c r="L159" s="83"/>
      <x:c r="M159" s="83"/>
      <x:c r="N159" s="83"/>
      <x:c r="O159" s="83"/>
      <x:c r="P159" s="83"/>
      <x:c r="Q159" s="83"/>
      <x:c r="R159" s="83"/>
    </x:row>
    <x:row r="160">
      <x:c r="A160" s="83"/>
      <x:c r="B160" s="83"/>
      <x:c r="C160" s="83"/>
      <x:c r="D160" s="83"/>
      <x:c r="E160" s="83"/>
      <x:c r="F160" s="83"/>
      <x:c r="G160" s="83"/>
      <x:c r="H160" s="84"/>
      <x:c r="I160" s="84"/>
      <x:c r="J160" s="83"/>
      <x:c r="K160" s="83" t="str">
        <x:f>IF(OR(B160="",E160=""),"",IF(G160="No","Not required",IF(H160="","Not completed",IF(OR(J160="",J160="Awaiting upload",J160="Needs review"),"Missing evidence",IF(I160="","Current",IF(I160&lt;TODAY(),"Overdue",IF(I160&lt;=TODAY()+'Start here'!$B$12,"Due soon","Current")))))))</x:f>
      </x:c>
      <x:c r="L160" s="83"/>
      <x:c r="M160" s="83"/>
      <x:c r="N160" s="83"/>
      <x:c r="O160" s="83"/>
      <x:c r="P160" s="83"/>
      <x:c r="Q160" s="83"/>
      <x:c r="R160" s="83"/>
    </x:row>
    <x:row r="161">
      <x:c r="A161" s="83"/>
      <x:c r="B161" s="83"/>
      <x:c r="C161" s="83"/>
      <x:c r="D161" s="83"/>
      <x:c r="E161" s="83"/>
      <x:c r="F161" s="83"/>
      <x:c r="G161" s="83"/>
      <x:c r="H161" s="84"/>
      <x:c r="I161" s="84"/>
      <x:c r="J161" s="83"/>
      <x:c r="K161" s="83" t="str">
        <x:f>IF(OR(B161="",E161=""),"",IF(G161="No","Not required",IF(H161="","Not completed",IF(OR(J161="",J161="Awaiting upload",J161="Needs review"),"Missing evidence",IF(I161="","Current",IF(I161&lt;TODAY(),"Overdue",IF(I161&lt;=TODAY()+'Start here'!$B$12,"Due soon","Current")))))))</x:f>
      </x:c>
      <x:c r="L161" s="83"/>
      <x:c r="M161" s="83"/>
      <x:c r="N161" s="83"/>
      <x:c r="O161" s="83"/>
      <x:c r="P161" s="83"/>
      <x:c r="Q161" s="83"/>
      <x:c r="R161" s="83"/>
    </x:row>
    <x:row r="162">
      <x:c r="A162" s="83"/>
      <x:c r="B162" s="83"/>
      <x:c r="C162" s="83"/>
      <x:c r="D162" s="83"/>
      <x:c r="E162" s="83"/>
      <x:c r="F162" s="83"/>
      <x:c r="G162" s="83"/>
      <x:c r="H162" s="84"/>
      <x:c r="I162" s="84"/>
      <x:c r="J162" s="83"/>
      <x:c r="K162" s="83" t="str">
        <x:f>IF(OR(B162="",E162=""),"",IF(G162="No","Not required",IF(H162="","Not completed",IF(OR(J162="",J162="Awaiting upload",J162="Needs review"),"Missing evidence",IF(I162="","Current",IF(I162&lt;TODAY(),"Overdue",IF(I162&lt;=TODAY()+'Start here'!$B$12,"Due soon","Current")))))))</x:f>
      </x:c>
      <x:c r="L162" s="83"/>
      <x:c r="M162" s="83"/>
      <x:c r="N162" s="83"/>
      <x:c r="O162" s="83"/>
      <x:c r="P162" s="83"/>
      <x:c r="Q162" s="83"/>
      <x:c r="R162" s="83"/>
    </x:row>
    <x:row r="163">
      <x:c r="A163" s="83"/>
      <x:c r="B163" s="83"/>
      <x:c r="C163" s="83"/>
      <x:c r="D163" s="83"/>
      <x:c r="E163" s="83"/>
      <x:c r="F163" s="83"/>
      <x:c r="G163" s="83"/>
      <x:c r="H163" s="84"/>
      <x:c r="I163" s="84"/>
      <x:c r="J163" s="83"/>
      <x:c r="K163" s="83" t="str">
        <x:f>IF(OR(B163="",E163=""),"",IF(G163="No","Not required",IF(H163="","Not completed",IF(OR(J163="",J163="Awaiting upload",J163="Needs review"),"Missing evidence",IF(I163="","Current",IF(I163&lt;TODAY(),"Overdue",IF(I163&lt;=TODAY()+'Start here'!$B$12,"Due soon","Current")))))))</x:f>
      </x:c>
      <x:c r="L163" s="83"/>
      <x:c r="M163" s="83"/>
      <x:c r="N163" s="83"/>
      <x:c r="O163" s="83"/>
      <x:c r="P163" s="83"/>
      <x:c r="Q163" s="83"/>
      <x:c r="R163" s="83"/>
    </x:row>
    <x:row r="164">
      <x:c r="A164" s="83"/>
      <x:c r="B164" s="83"/>
      <x:c r="C164" s="83"/>
      <x:c r="D164" s="83"/>
      <x:c r="E164" s="83"/>
      <x:c r="F164" s="83"/>
      <x:c r="G164" s="83"/>
      <x:c r="H164" s="84"/>
      <x:c r="I164" s="84"/>
      <x:c r="J164" s="83"/>
      <x:c r="K164" s="83" t="str">
        <x:f>IF(OR(B164="",E164=""),"",IF(G164="No","Not required",IF(H164="","Not completed",IF(OR(J164="",J164="Awaiting upload",J164="Needs review"),"Missing evidence",IF(I164="","Current",IF(I164&lt;TODAY(),"Overdue",IF(I164&lt;=TODAY()+'Start here'!$B$12,"Due soon","Current")))))))</x:f>
      </x:c>
      <x:c r="L164" s="83"/>
      <x:c r="M164" s="83"/>
      <x:c r="N164" s="83"/>
      <x:c r="O164" s="83"/>
      <x:c r="P164" s="83"/>
      <x:c r="Q164" s="83"/>
      <x:c r="R164" s="83"/>
    </x:row>
    <x:row r="165">
      <x:c r="A165" s="83"/>
      <x:c r="B165" s="83"/>
      <x:c r="C165" s="83"/>
      <x:c r="D165" s="83"/>
      <x:c r="E165" s="83"/>
      <x:c r="F165" s="83"/>
      <x:c r="G165" s="83"/>
      <x:c r="H165" s="84"/>
      <x:c r="I165" s="84"/>
      <x:c r="J165" s="83"/>
      <x:c r="K165" s="83" t="str">
        <x:f>IF(OR(B165="",E165=""),"",IF(G165="No","Not required",IF(H165="","Not completed",IF(OR(J165="",J165="Awaiting upload",J165="Needs review"),"Missing evidence",IF(I165="","Current",IF(I165&lt;TODAY(),"Overdue",IF(I165&lt;=TODAY()+'Start here'!$B$12,"Due soon","Current")))))))</x:f>
      </x:c>
      <x:c r="L165" s="83"/>
      <x:c r="M165" s="83"/>
      <x:c r="N165" s="83"/>
      <x:c r="O165" s="83"/>
      <x:c r="P165" s="83"/>
      <x:c r="Q165" s="83"/>
      <x:c r="R165" s="83"/>
    </x:row>
    <x:row r="166">
      <x:c r="A166" s="83"/>
      <x:c r="B166" s="83"/>
      <x:c r="C166" s="83"/>
      <x:c r="D166" s="83"/>
      <x:c r="E166" s="83"/>
      <x:c r="F166" s="83"/>
      <x:c r="G166" s="83"/>
      <x:c r="H166" s="84"/>
      <x:c r="I166" s="84"/>
      <x:c r="J166" s="83"/>
      <x:c r="K166" s="83" t="str">
        <x:f>IF(OR(B166="",E166=""),"",IF(G166="No","Not required",IF(H166="","Not completed",IF(OR(J166="",J166="Awaiting upload",J166="Needs review"),"Missing evidence",IF(I166="","Current",IF(I166&lt;TODAY(),"Overdue",IF(I166&lt;=TODAY()+'Start here'!$B$12,"Due soon","Current")))))))</x:f>
      </x:c>
      <x:c r="L166" s="83"/>
      <x:c r="M166" s="83"/>
      <x:c r="N166" s="83"/>
      <x:c r="O166" s="83"/>
      <x:c r="P166" s="83"/>
      <x:c r="Q166" s="83"/>
      <x:c r="R166" s="83"/>
    </x:row>
    <x:row r="167">
      <x:c r="A167" s="83"/>
      <x:c r="B167" s="83"/>
      <x:c r="C167" s="83"/>
      <x:c r="D167" s="83"/>
      <x:c r="E167" s="83"/>
      <x:c r="F167" s="83"/>
      <x:c r="G167" s="83"/>
      <x:c r="H167" s="84"/>
      <x:c r="I167" s="84"/>
      <x:c r="J167" s="83"/>
      <x:c r="K167" s="83" t="str">
        <x:f>IF(OR(B167="",E167=""),"",IF(G167="No","Not required",IF(H167="","Not completed",IF(OR(J167="",J167="Awaiting upload",J167="Needs review"),"Missing evidence",IF(I167="","Current",IF(I167&lt;TODAY(),"Overdue",IF(I167&lt;=TODAY()+'Start here'!$B$12,"Due soon","Current")))))))</x:f>
      </x:c>
      <x:c r="L167" s="83"/>
      <x:c r="M167" s="83"/>
      <x:c r="N167" s="83"/>
      <x:c r="O167" s="83"/>
      <x:c r="P167" s="83"/>
      <x:c r="Q167" s="83"/>
      <x:c r="R167" s="83"/>
    </x:row>
    <x:row r="168">
      <x:c r="A168" s="83"/>
      <x:c r="B168" s="83"/>
      <x:c r="C168" s="83"/>
      <x:c r="D168" s="83"/>
      <x:c r="E168" s="83"/>
      <x:c r="F168" s="83"/>
      <x:c r="G168" s="83"/>
      <x:c r="H168" s="84"/>
      <x:c r="I168" s="84"/>
      <x:c r="J168" s="83"/>
      <x:c r="K168" s="83" t="str">
        <x:f>IF(OR(B168="",E168=""),"",IF(G168="No","Not required",IF(H168="","Not completed",IF(OR(J168="",J168="Awaiting upload",J168="Needs review"),"Missing evidence",IF(I168="","Current",IF(I168&lt;TODAY(),"Overdue",IF(I168&lt;=TODAY()+'Start here'!$B$12,"Due soon","Current")))))))</x:f>
      </x:c>
      <x:c r="L168" s="83"/>
      <x:c r="M168" s="83"/>
      <x:c r="N168" s="83"/>
      <x:c r="O168" s="83"/>
      <x:c r="P168" s="83"/>
      <x:c r="Q168" s="83"/>
      <x:c r="R168" s="83"/>
    </x:row>
    <x:row r="169">
      <x:c r="A169" s="83"/>
      <x:c r="B169" s="83"/>
      <x:c r="C169" s="83"/>
      <x:c r="D169" s="83"/>
      <x:c r="E169" s="83"/>
      <x:c r="F169" s="83"/>
      <x:c r="G169" s="83"/>
      <x:c r="H169" s="84"/>
      <x:c r="I169" s="84"/>
      <x:c r="J169" s="83"/>
      <x:c r="K169" s="83" t="str">
        <x:f>IF(OR(B169="",E169=""),"",IF(G169="No","Not required",IF(H169="","Not completed",IF(OR(J169="",J169="Awaiting upload",J169="Needs review"),"Missing evidence",IF(I169="","Current",IF(I169&lt;TODAY(),"Overdue",IF(I169&lt;=TODAY()+'Start here'!$B$12,"Due soon","Current")))))))</x:f>
      </x:c>
      <x:c r="L169" s="83"/>
      <x:c r="M169" s="83"/>
      <x:c r="N169" s="83"/>
      <x:c r="O169" s="83"/>
      <x:c r="P169" s="83"/>
      <x:c r="Q169" s="83"/>
      <x:c r="R169" s="83"/>
    </x:row>
    <x:row r="170">
      <x:c r="A170" s="83"/>
      <x:c r="B170" s="83"/>
      <x:c r="C170" s="83"/>
      <x:c r="D170" s="83"/>
      <x:c r="E170" s="83"/>
      <x:c r="F170" s="83"/>
      <x:c r="G170" s="83"/>
      <x:c r="H170" s="84"/>
      <x:c r="I170" s="84"/>
      <x:c r="J170" s="83"/>
      <x:c r="K170" s="83" t="str">
        <x:f>IF(OR(B170="",E170=""),"",IF(G170="No","Not required",IF(H170="","Not completed",IF(OR(J170="",J170="Awaiting upload",J170="Needs review"),"Missing evidence",IF(I170="","Current",IF(I170&lt;TODAY(),"Overdue",IF(I170&lt;=TODAY()+'Start here'!$B$12,"Due soon","Current")))))))</x:f>
      </x:c>
      <x:c r="L170" s="83"/>
      <x:c r="M170" s="83"/>
      <x:c r="N170" s="83"/>
      <x:c r="O170" s="83"/>
      <x:c r="P170" s="83"/>
      <x:c r="Q170" s="83"/>
      <x:c r="R170" s="83"/>
    </x:row>
    <x:row r="171">
      <x:c r="A171" s="83"/>
      <x:c r="B171" s="83"/>
      <x:c r="C171" s="83"/>
      <x:c r="D171" s="83"/>
      <x:c r="E171" s="83"/>
      <x:c r="F171" s="83"/>
      <x:c r="G171" s="83"/>
      <x:c r="H171" s="84"/>
      <x:c r="I171" s="84"/>
      <x:c r="J171" s="83"/>
      <x:c r="K171" s="83" t="str">
        <x:f>IF(OR(B171="",E171=""),"",IF(G171="No","Not required",IF(H171="","Not completed",IF(OR(J171="",J171="Awaiting upload",J171="Needs review"),"Missing evidence",IF(I171="","Current",IF(I171&lt;TODAY(),"Overdue",IF(I171&lt;=TODAY()+'Start here'!$B$12,"Due soon","Current")))))))</x:f>
      </x:c>
      <x:c r="L171" s="83"/>
      <x:c r="M171" s="83"/>
      <x:c r="N171" s="83"/>
      <x:c r="O171" s="83"/>
      <x:c r="P171" s="83"/>
      <x:c r="Q171" s="83"/>
      <x:c r="R171" s="83"/>
    </x:row>
    <x:row r="172">
      <x:c r="A172" s="83"/>
      <x:c r="B172" s="83"/>
      <x:c r="C172" s="83"/>
      <x:c r="D172" s="83"/>
      <x:c r="E172" s="83"/>
      <x:c r="F172" s="83"/>
      <x:c r="G172" s="83"/>
      <x:c r="H172" s="84"/>
      <x:c r="I172" s="84"/>
      <x:c r="J172" s="83"/>
      <x:c r="K172" s="83" t="str">
        <x:f>IF(OR(B172="",E172=""),"",IF(G172="No","Not required",IF(H172="","Not completed",IF(OR(J172="",J172="Awaiting upload",J172="Needs review"),"Missing evidence",IF(I172="","Current",IF(I172&lt;TODAY(),"Overdue",IF(I172&lt;=TODAY()+'Start here'!$B$12,"Due soon","Current")))))))</x:f>
      </x:c>
      <x:c r="L172" s="83"/>
      <x:c r="M172" s="83"/>
      <x:c r="N172" s="83"/>
      <x:c r="O172" s="83"/>
      <x:c r="P172" s="83"/>
      <x:c r="Q172" s="83"/>
      <x:c r="R172" s="83"/>
    </x:row>
    <x:row r="173">
      <x:c r="A173" s="83"/>
      <x:c r="B173" s="83"/>
      <x:c r="C173" s="83"/>
      <x:c r="D173" s="83"/>
      <x:c r="E173" s="83"/>
      <x:c r="F173" s="83"/>
      <x:c r="G173" s="83"/>
      <x:c r="H173" s="84"/>
      <x:c r="I173" s="84"/>
      <x:c r="J173" s="83"/>
      <x:c r="K173" s="83" t="str">
        <x:f>IF(OR(B173="",E173=""),"",IF(G173="No","Not required",IF(H173="","Not completed",IF(OR(J173="",J173="Awaiting upload",J173="Needs review"),"Missing evidence",IF(I173="","Current",IF(I173&lt;TODAY(),"Overdue",IF(I173&lt;=TODAY()+'Start here'!$B$12,"Due soon","Current")))))))</x:f>
      </x:c>
      <x:c r="L173" s="83"/>
      <x:c r="M173" s="83"/>
      <x:c r="N173" s="83"/>
      <x:c r="O173" s="83"/>
      <x:c r="P173" s="83"/>
      <x:c r="Q173" s="83"/>
      <x:c r="R173" s="83"/>
    </x:row>
    <x:row r="174">
      <x:c r="A174" s="83"/>
      <x:c r="B174" s="83"/>
      <x:c r="C174" s="83"/>
      <x:c r="D174" s="83"/>
      <x:c r="E174" s="83"/>
      <x:c r="F174" s="83"/>
      <x:c r="G174" s="83"/>
      <x:c r="H174" s="84"/>
      <x:c r="I174" s="84"/>
      <x:c r="J174" s="83"/>
      <x:c r="K174" s="83" t="str">
        <x:f>IF(OR(B174="",E174=""),"",IF(G174="No","Not required",IF(H174="","Not completed",IF(OR(J174="",J174="Awaiting upload",J174="Needs review"),"Missing evidence",IF(I174="","Current",IF(I174&lt;TODAY(),"Overdue",IF(I174&lt;=TODAY()+'Start here'!$B$12,"Due soon","Current")))))))</x:f>
      </x:c>
      <x:c r="L174" s="83"/>
      <x:c r="M174" s="83"/>
      <x:c r="N174" s="83"/>
      <x:c r="O174" s="83"/>
      <x:c r="P174" s="83"/>
      <x:c r="Q174" s="83"/>
      <x:c r="R174" s="83"/>
    </x:row>
    <x:row r="175">
      <x:c r="A175" s="83"/>
      <x:c r="B175" s="83"/>
      <x:c r="C175" s="83"/>
      <x:c r="D175" s="83"/>
      <x:c r="E175" s="83"/>
      <x:c r="F175" s="83"/>
      <x:c r="G175" s="83"/>
      <x:c r="H175" s="84"/>
      <x:c r="I175" s="84"/>
      <x:c r="J175" s="83"/>
      <x:c r="K175" s="83" t="str">
        <x:f>IF(OR(B175="",E175=""),"",IF(G175="No","Not required",IF(H175="","Not completed",IF(OR(J175="",J175="Awaiting upload",J175="Needs review"),"Missing evidence",IF(I175="","Current",IF(I175&lt;TODAY(),"Overdue",IF(I175&lt;=TODAY()+'Start here'!$B$12,"Due soon","Current")))))))</x:f>
      </x:c>
      <x:c r="L175" s="83"/>
      <x:c r="M175" s="83"/>
      <x:c r="N175" s="83"/>
      <x:c r="O175" s="83"/>
      <x:c r="P175" s="83"/>
      <x:c r="Q175" s="83"/>
      <x:c r="R175" s="83"/>
    </x:row>
    <x:row r="176">
      <x:c r="A176" s="83"/>
      <x:c r="B176" s="83"/>
      <x:c r="C176" s="83"/>
      <x:c r="D176" s="83"/>
      <x:c r="E176" s="83"/>
      <x:c r="F176" s="83"/>
      <x:c r="G176" s="83"/>
      <x:c r="H176" s="84"/>
      <x:c r="I176" s="84"/>
      <x:c r="J176" s="83"/>
      <x:c r="K176" s="83" t="str">
        <x:f>IF(OR(B176="",E176=""),"",IF(G176="No","Not required",IF(H176="","Not completed",IF(OR(J176="",J176="Awaiting upload",J176="Needs review"),"Missing evidence",IF(I176="","Current",IF(I176&lt;TODAY(),"Overdue",IF(I176&lt;=TODAY()+'Start here'!$B$12,"Due soon","Current")))))))</x:f>
      </x:c>
      <x:c r="L176" s="83"/>
      <x:c r="M176" s="83"/>
      <x:c r="N176" s="83"/>
      <x:c r="O176" s="83"/>
      <x:c r="P176" s="83"/>
      <x:c r="Q176" s="83"/>
      <x:c r="R176" s="83"/>
    </x:row>
    <x:row r="177">
      <x:c r="A177" s="83"/>
      <x:c r="B177" s="83"/>
      <x:c r="C177" s="83"/>
      <x:c r="D177" s="83"/>
      <x:c r="E177" s="83"/>
      <x:c r="F177" s="83"/>
      <x:c r="G177" s="83"/>
      <x:c r="H177" s="84"/>
      <x:c r="I177" s="84"/>
      <x:c r="J177" s="83"/>
      <x:c r="K177" s="83" t="str">
        <x:f>IF(OR(B177="",E177=""),"",IF(G177="No","Not required",IF(H177="","Not completed",IF(OR(J177="",J177="Awaiting upload",J177="Needs review"),"Missing evidence",IF(I177="","Current",IF(I177&lt;TODAY(),"Overdue",IF(I177&lt;=TODAY()+'Start here'!$B$12,"Due soon","Current")))))))</x:f>
      </x:c>
      <x:c r="L177" s="83"/>
      <x:c r="M177" s="83"/>
      <x:c r="N177" s="83"/>
      <x:c r="O177" s="83"/>
      <x:c r="P177" s="83"/>
      <x:c r="Q177" s="83"/>
      <x:c r="R177" s="83"/>
    </x:row>
    <x:row r="178">
      <x:c r="A178" s="83"/>
      <x:c r="B178" s="83"/>
      <x:c r="C178" s="83"/>
      <x:c r="D178" s="83"/>
      <x:c r="E178" s="83"/>
      <x:c r="F178" s="83"/>
      <x:c r="G178" s="83"/>
      <x:c r="H178" s="84"/>
      <x:c r="I178" s="84"/>
      <x:c r="J178" s="83"/>
      <x:c r="K178" s="83" t="str">
        <x:f>IF(OR(B178="",E178=""),"",IF(G178="No","Not required",IF(H178="","Not completed",IF(OR(J178="",J178="Awaiting upload",J178="Needs review"),"Missing evidence",IF(I178="","Current",IF(I178&lt;TODAY(),"Overdue",IF(I178&lt;=TODAY()+'Start here'!$B$12,"Due soon","Current")))))))</x:f>
      </x:c>
      <x:c r="L178" s="83"/>
      <x:c r="M178" s="83"/>
      <x:c r="N178" s="83"/>
      <x:c r="O178" s="83"/>
      <x:c r="P178" s="83"/>
      <x:c r="Q178" s="83"/>
      <x:c r="R178" s="83"/>
    </x:row>
    <x:row r="179">
      <x:c r="A179" s="83"/>
      <x:c r="B179" s="83"/>
      <x:c r="C179" s="83"/>
      <x:c r="D179" s="83"/>
      <x:c r="E179" s="83"/>
      <x:c r="F179" s="83"/>
      <x:c r="G179" s="83"/>
      <x:c r="H179" s="84"/>
      <x:c r="I179" s="84"/>
      <x:c r="J179" s="83"/>
      <x:c r="K179" s="83" t="str">
        <x:f>IF(OR(B179="",E179=""),"",IF(G179="No","Not required",IF(H179="","Not completed",IF(OR(J179="",J179="Awaiting upload",J179="Needs review"),"Missing evidence",IF(I179="","Current",IF(I179&lt;TODAY(),"Overdue",IF(I179&lt;=TODAY()+'Start here'!$B$12,"Due soon","Current")))))))</x:f>
      </x:c>
      <x:c r="L179" s="83"/>
      <x:c r="M179" s="83"/>
      <x:c r="N179" s="83"/>
      <x:c r="O179" s="83"/>
      <x:c r="P179" s="83"/>
      <x:c r="Q179" s="83"/>
      <x:c r="R179" s="83"/>
    </x:row>
    <x:row r="180">
      <x:c r="A180" s="83"/>
      <x:c r="B180" s="83"/>
      <x:c r="C180" s="83"/>
      <x:c r="D180" s="83"/>
      <x:c r="E180" s="83"/>
      <x:c r="F180" s="83"/>
      <x:c r="G180" s="83"/>
      <x:c r="H180" s="84"/>
      <x:c r="I180" s="84"/>
      <x:c r="J180" s="83"/>
      <x:c r="K180" s="83" t="str">
        <x:f>IF(OR(B180="",E180=""),"",IF(G180="No","Not required",IF(H180="","Not completed",IF(OR(J180="",J180="Awaiting upload",J180="Needs review"),"Missing evidence",IF(I180="","Current",IF(I180&lt;TODAY(),"Overdue",IF(I180&lt;=TODAY()+'Start here'!$B$12,"Due soon","Current")))))))</x:f>
      </x:c>
      <x:c r="L180" s="83"/>
      <x:c r="M180" s="83"/>
      <x:c r="N180" s="83"/>
      <x:c r="O180" s="83"/>
      <x:c r="P180" s="83"/>
      <x:c r="Q180" s="83"/>
      <x:c r="R180" s="83"/>
    </x:row>
    <x:row r="181">
      <x:c r="A181" s="83"/>
      <x:c r="B181" s="83"/>
      <x:c r="C181" s="83"/>
      <x:c r="D181" s="83"/>
      <x:c r="E181" s="83"/>
      <x:c r="F181" s="83"/>
      <x:c r="G181" s="83"/>
      <x:c r="H181" s="84"/>
      <x:c r="I181" s="84"/>
      <x:c r="J181" s="83"/>
      <x:c r="K181" s="83" t="str">
        <x:f>IF(OR(B181="",E181=""),"",IF(G181="No","Not required",IF(H181="","Not completed",IF(OR(J181="",J181="Awaiting upload",J181="Needs review"),"Missing evidence",IF(I181="","Current",IF(I181&lt;TODAY(),"Overdue",IF(I181&lt;=TODAY()+'Start here'!$B$12,"Due soon","Current")))))))</x:f>
      </x:c>
      <x:c r="L181" s="83"/>
      <x:c r="M181" s="83"/>
      <x:c r="N181" s="83"/>
      <x:c r="O181" s="83"/>
      <x:c r="P181" s="83"/>
      <x:c r="Q181" s="83"/>
      <x:c r="R181" s="83"/>
    </x:row>
    <x:row r="182">
      <x:c r="A182" s="83"/>
      <x:c r="B182" s="83"/>
      <x:c r="C182" s="83"/>
      <x:c r="D182" s="83"/>
      <x:c r="E182" s="83"/>
      <x:c r="F182" s="83"/>
      <x:c r="G182" s="83"/>
      <x:c r="H182" s="84"/>
      <x:c r="I182" s="84"/>
      <x:c r="J182" s="83"/>
      <x:c r="K182" s="83" t="str">
        <x:f>IF(OR(B182="",E182=""),"",IF(G182="No","Not required",IF(H182="","Not completed",IF(OR(J182="",J182="Awaiting upload",J182="Needs review"),"Missing evidence",IF(I182="","Current",IF(I182&lt;TODAY(),"Overdue",IF(I182&lt;=TODAY()+'Start here'!$B$12,"Due soon","Current")))))))</x:f>
      </x:c>
      <x:c r="L182" s="83"/>
      <x:c r="M182" s="83"/>
      <x:c r="N182" s="83"/>
      <x:c r="O182" s="83"/>
      <x:c r="P182" s="83"/>
      <x:c r="Q182" s="83"/>
      <x:c r="R182" s="83"/>
    </x:row>
    <x:row r="183">
      <x:c r="A183" s="83"/>
      <x:c r="B183" s="83"/>
      <x:c r="C183" s="83"/>
      <x:c r="D183" s="83"/>
      <x:c r="E183" s="83"/>
      <x:c r="F183" s="83"/>
      <x:c r="G183" s="83"/>
      <x:c r="H183" s="84"/>
      <x:c r="I183" s="84"/>
      <x:c r="J183" s="83"/>
      <x:c r="K183" s="83" t="str">
        <x:f>IF(OR(B183="",E183=""),"",IF(G183="No","Not required",IF(H183="","Not completed",IF(OR(J183="",J183="Awaiting upload",J183="Needs review"),"Missing evidence",IF(I183="","Current",IF(I183&lt;TODAY(),"Overdue",IF(I183&lt;=TODAY()+'Start here'!$B$12,"Due soon","Current")))))))</x:f>
      </x:c>
      <x:c r="L183" s="83"/>
      <x:c r="M183" s="83"/>
      <x:c r="N183" s="83"/>
      <x:c r="O183" s="83"/>
      <x:c r="P183" s="83"/>
      <x:c r="Q183" s="83"/>
      <x:c r="R183" s="83"/>
    </x:row>
    <x:row r="184">
      <x:c r="A184" s="83"/>
      <x:c r="B184" s="83"/>
      <x:c r="C184" s="83"/>
      <x:c r="D184" s="83"/>
      <x:c r="E184" s="83"/>
      <x:c r="F184" s="83"/>
      <x:c r="G184" s="83"/>
      <x:c r="H184" s="84"/>
      <x:c r="I184" s="84"/>
      <x:c r="J184" s="83"/>
      <x:c r="K184" s="83" t="str">
        <x:f>IF(OR(B184="",E184=""),"",IF(G184="No","Not required",IF(H184="","Not completed",IF(OR(J184="",J184="Awaiting upload",J184="Needs review"),"Missing evidence",IF(I184="","Current",IF(I184&lt;TODAY(),"Overdue",IF(I184&lt;=TODAY()+'Start here'!$B$12,"Due soon","Current")))))))</x:f>
      </x:c>
      <x:c r="L184" s="83"/>
      <x:c r="M184" s="83"/>
      <x:c r="N184" s="83"/>
      <x:c r="O184" s="83"/>
      <x:c r="P184" s="83"/>
      <x:c r="Q184" s="83"/>
      <x:c r="R184" s="83"/>
    </x:row>
    <x:row r="185">
      <x:c r="A185" s="83"/>
      <x:c r="B185" s="83"/>
      <x:c r="C185" s="83"/>
      <x:c r="D185" s="83"/>
      <x:c r="E185" s="83"/>
      <x:c r="F185" s="83"/>
      <x:c r="G185" s="83"/>
      <x:c r="H185" s="84"/>
      <x:c r="I185" s="84"/>
      <x:c r="J185" s="83"/>
      <x:c r="K185" s="83" t="str">
        <x:f>IF(OR(B185="",E185=""),"",IF(G185="No","Not required",IF(H185="","Not completed",IF(OR(J185="",J185="Awaiting upload",J185="Needs review"),"Missing evidence",IF(I185="","Current",IF(I185&lt;TODAY(),"Overdue",IF(I185&lt;=TODAY()+'Start here'!$B$12,"Due soon","Current")))))))</x:f>
      </x:c>
      <x:c r="L185" s="83"/>
      <x:c r="M185" s="83"/>
      <x:c r="N185" s="83"/>
      <x:c r="O185" s="83"/>
      <x:c r="P185" s="83"/>
      <x:c r="Q185" s="83"/>
      <x:c r="R185" s="83"/>
    </x:row>
    <x:row r="186">
      <x:c r="A186" s="83"/>
      <x:c r="B186" s="83"/>
      <x:c r="C186" s="83"/>
      <x:c r="D186" s="83"/>
      <x:c r="E186" s="83"/>
      <x:c r="F186" s="83"/>
      <x:c r="G186" s="83"/>
      <x:c r="H186" s="84"/>
      <x:c r="I186" s="84"/>
      <x:c r="J186" s="83"/>
      <x:c r="K186" s="83" t="str">
        <x:f>IF(OR(B186="",E186=""),"",IF(G186="No","Not required",IF(H186="","Not completed",IF(OR(J186="",J186="Awaiting upload",J186="Needs review"),"Missing evidence",IF(I186="","Current",IF(I186&lt;TODAY(),"Overdue",IF(I186&lt;=TODAY()+'Start here'!$B$12,"Due soon","Current")))))))</x:f>
      </x:c>
      <x:c r="L186" s="83"/>
      <x:c r="M186" s="83"/>
      <x:c r="N186" s="83"/>
      <x:c r="O186" s="83"/>
      <x:c r="P186" s="83"/>
      <x:c r="Q186" s="83"/>
      <x:c r="R186" s="83"/>
    </x:row>
    <x:row r="187">
      <x:c r="A187" s="83"/>
      <x:c r="B187" s="83"/>
      <x:c r="C187" s="83"/>
      <x:c r="D187" s="83"/>
      <x:c r="E187" s="83"/>
      <x:c r="F187" s="83"/>
      <x:c r="G187" s="83"/>
      <x:c r="H187" s="84"/>
      <x:c r="I187" s="84"/>
      <x:c r="J187" s="83"/>
      <x:c r="K187" s="83" t="str">
        <x:f>IF(OR(B187="",E187=""),"",IF(G187="No","Not required",IF(H187="","Not completed",IF(OR(J187="",J187="Awaiting upload",J187="Needs review"),"Missing evidence",IF(I187="","Current",IF(I187&lt;TODAY(),"Overdue",IF(I187&lt;=TODAY()+'Start here'!$B$12,"Due soon","Current")))))))</x:f>
      </x:c>
      <x:c r="L187" s="83"/>
      <x:c r="M187" s="83"/>
      <x:c r="N187" s="83"/>
      <x:c r="O187" s="83"/>
      <x:c r="P187" s="83"/>
      <x:c r="Q187" s="83"/>
      <x:c r="R187" s="83"/>
    </x:row>
    <x:row r="188">
      <x:c r="A188" s="83"/>
      <x:c r="B188" s="83"/>
      <x:c r="C188" s="83"/>
      <x:c r="D188" s="83"/>
      <x:c r="E188" s="83"/>
      <x:c r="F188" s="83"/>
      <x:c r="G188" s="83"/>
      <x:c r="H188" s="84"/>
      <x:c r="I188" s="84"/>
      <x:c r="J188" s="83"/>
      <x:c r="K188" s="83" t="str">
        <x:f>IF(OR(B188="",E188=""),"",IF(G188="No","Not required",IF(H188="","Not completed",IF(OR(J188="",J188="Awaiting upload",J188="Needs review"),"Missing evidence",IF(I188="","Current",IF(I188&lt;TODAY(),"Overdue",IF(I188&lt;=TODAY()+'Start here'!$B$12,"Due soon","Current")))))))</x:f>
      </x:c>
      <x:c r="L188" s="83"/>
      <x:c r="M188" s="83"/>
      <x:c r="N188" s="83"/>
      <x:c r="O188" s="83"/>
      <x:c r="P188" s="83"/>
      <x:c r="Q188" s="83"/>
      <x:c r="R188" s="83"/>
    </x:row>
    <x:row r="189">
      <x:c r="A189" s="83"/>
      <x:c r="B189" s="83"/>
      <x:c r="C189" s="83"/>
      <x:c r="D189" s="83"/>
      <x:c r="E189" s="83"/>
      <x:c r="F189" s="83"/>
      <x:c r="G189" s="83"/>
      <x:c r="H189" s="84"/>
      <x:c r="I189" s="84"/>
      <x:c r="J189" s="83"/>
      <x:c r="K189" s="83" t="str">
        <x:f>IF(OR(B189="",E189=""),"",IF(G189="No","Not required",IF(H189="","Not completed",IF(OR(J189="",J189="Awaiting upload",J189="Needs review"),"Missing evidence",IF(I189="","Current",IF(I189&lt;TODAY(),"Overdue",IF(I189&lt;=TODAY()+'Start here'!$B$12,"Due soon","Current")))))))</x:f>
      </x:c>
      <x:c r="L189" s="83"/>
      <x:c r="M189" s="83"/>
      <x:c r="N189" s="83"/>
      <x:c r="O189" s="83"/>
      <x:c r="P189" s="83"/>
      <x:c r="Q189" s="83"/>
      <x:c r="R189" s="83"/>
    </x:row>
    <x:row r="190">
      <x:c r="A190" s="83"/>
      <x:c r="B190" s="83"/>
      <x:c r="C190" s="83"/>
      <x:c r="D190" s="83"/>
      <x:c r="E190" s="83"/>
      <x:c r="F190" s="83"/>
      <x:c r="G190" s="83"/>
      <x:c r="H190" s="84"/>
      <x:c r="I190" s="84"/>
      <x:c r="J190" s="83"/>
      <x:c r="K190" s="83" t="str">
        <x:f>IF(OR(B190="",E190=""),"",IF(G190="No","Not required",IF(H190="","Not completed",IF(OR(J190="",J190="Awaiting upload",J190="Needs review"),"Missing evidence",IF(I190="","Current",IF(I190&lt;TODAY(),"Overdue",IF(I190&lt;=TODAY()+'Start here'!$B$12,"Due soon","Current")))))))</x:f>
      </x:c>
      <x:c r="L190" s="83"/>
      <x:c r="M190" s="83"/>
      <x:c r="N190" s="83"/>
      <x:c r="O190" s="83"/>
      <x:c r="P190" s="83"/>
      <x:c r="Q190" s="83"/>
      <x:c r="R190" s="83"/>
    </x:row>
    <x:row r="191">
      <x:c r="A191" s="83"/>
      <x:c r="B191" s="83"/>
      <x:c r="C191" s="83"/>
      <x:c r="D191" s="83"/>
      <x:c r="E191" s="83"/>
      <x:c r="F191" s="83"/>
      <x:c r="G191" s="83"/>
      <x:c r="H191" s="84"/>
      <x:c r="I191" s="84"/>
      <x:c r="J191" s="83"/>
      <x:c r="K191" s="83" t="str">
        <x:f>IF(OR(B191="",E191=""),"",IF(G191="No","Not required",IF(H191="","Not completed",IF(OR(J191="",J191="Awaiting upload",J191="Needs review"),"Missing evidence",IF(I191="","Current",IF(I191&lt;TODAY(),"Overdue",IF(I191&lt;=TODAY()+'Start here'!$B$12,"Due soon","Current")))))))</x:f>
      </x:c>
      <x:c r="L191" s="83"/>
      <x:c r="M191" s="83"/>
      <x:c r="N191" s="83"/>
      <x:c r="O191" s="83"/>
      <x:c r="P191" s="83"/>
      <x:c r="Q191" s="83"/>
      <x:c r="R191" s="83"/>
    </x:row>
    <x:row r="192">
      <x:c r="A192" s="83"/>
      <x:c r="B192" s="83"/>
      <x:c r="C192" s="83"/>
      <x:c r="D192" s="83"/>
      <x:c r="E192" s="83"/>
      <x:c r="F192" s="83"/>
      <x:c r="G192" s="83"/>
      <x:c r="H192" s="84"/>
      <x:c r="I192" s="84"/>
      <x:c r="J192" s="83"/>
      <x:c r="K192" s="83" t="str">
        <x:f>IF(OR(B192="",E192=""),"",IF(G192="No","Not required",IF(H192="","Not completed",IF(OR(J192="",J192="Awaiting upload",J192="Needs review"),"Missing evidence",IF(I192="","Current",IF(I192&lt;TODAY(),"Overdue",IF(I192&lt;=TODAY()+'Start here'!$B$12,"Due soon","Current")))))))</x:f>
      </x:c>
      <x:c r="L192" s="83"/>
      <x:c r="M192" s="83"/>
      <x:c r="N192" s="83"/>
      <x:c r="O192" s="83"/>
      <x:c r="P192" s="83"/>
      <x:c r="Q192" s="83"/>
      <x:c r="R192" s="83"/>
    </x:row>
    <x:row r="193">
      <x:c r="A193" s="83"/>
      <x:c r="B193" s="83"/>
      <x:c r="C193" s="83"/>
      <x:c r="D193" s="83"/>
      <x:c r="E193" s="83"/>
      <x:c r="F193" s="83"/>
      <x:c r="G193" s="83"/>
      <x:c r="H193" s="84"/>
      <x:c r="I193" s="84"/>
      <x:c r="J193" s="83"/>
      <x:c r="K193" s="83" t="str">
        <x:f>IF(OR(B193="",E193=""),"",IF(G193="No","Not required",IF(H193="","Not completed",IF(OR(J193="",J193="Awaiting upload",J193="Needs review"),"Missing evidence",IF(I193="","Current",IF(I193&lt;TODAY(),"Overdue",IF(I193&lt;=TODAY()+'Start here'!$B$12,"Due soon","Current")))))))</x:f>
      </x:c>
      <x:c r="L193" s="83"/>
      <x:c r="M193" s="83"/>
      <x:c r="N193" s="83"/>
      <x:c r="O193" s="83"/>
      <x:c r="P193" s="83"/>
      <x:c r="Q193" s="83"/>
      <x:c r="R193" s="83"/>
    </x:row>
    <x:row r="194">
      <x:c r="A194" s="83"/>
      <x:c r="B194" s="83"/>
      <x:c r="C194" s="83"/>
      <x:c r="D194" s="83"/>
      <x:c r="E194" s="83"/>
      <x:c r="F194" s="83"/>
      <x:c r="G194" s="83"/>
      <x:c r="H194" s="84"/>
      <x:c r="I194" s="84"/>
      <x:c r="J194" s="83"/>
      <x:c r="K194" s="83" t="str">
        <x:f>IF(OR(B194="",E194=""),"",IF(G194="No","Not required",IF(H194="","Not completed",IF(OR(J194="",J194="Awaiting upload",J194="Needs review"),"Missing evidence",IF(I194="","Current",IF(I194&lt;TODAY(),"Overdue",IF(I194&lt;=TODAY()+'Start here'!$B$12,"Due soon","Current")))))))</x:f>
      </x:c>
      <x:c r="L194" s="83"/>
      <x:c r="M194" s="83"/>
      <x:c r="N194" s="83"/>
      <x:c r="O194" s="83"/>
      <x:c r="P194" s="83"/>
      <x:c r="Q194" s="83"/>
      <x:c r="R194" s="83"/>
    </x:row>
    <x:row r="195">
      <x:c r="A195" s="83"/>
      <x:c r="B195" s="83"/>
      <x:c r="C195" s="83"/>
      <x:c r="D195" s="83"/>
      <x:c r="E195" s="83"/>
      <x:c r="F195" s="83"/>
      <x:c r="G195" s="83"/>
      <x:c r="H195" s="84"/>
      <x:c r="I195" s="84"/>
      <x:c r="J195" s="83"/>
      <x:c r="K195" s="83" t="str">
        <x:f>IF(OR(B195="",E195=""),"",IF(G195="No","Not required",IF(H195="","Not completed",IF(OR(J195="",J195="Awaiting upload",J195="Needs review"),"Missing evidence",IF(I195="","Current",IF(I195&lt;TODAY(),"Overdue",IF(I195&lt;=TODAY()+'Start here'!$B$12,"Due soon","Current")))))))</x:f>
      </x:c>
      <x:c r="L195" s="83"/>
      <x:c r="M195" s="83"/>
      <x:c r="N195" s="83"/>
      <x:c r="O195" s="83"/>
      <x:c r="P195" s="83"/>
      <x:c r="Q195" s="83"/>
      <x:c r="R195" s="83"/>
    </x:row>
    <x:row r="196">
      <x:c r="A196" s="83"/>
      <x:c r="B196" s="83"/>
      <x:c r="C196" s="83"/>
      <x:c r="D196" s="83"/>
      <x:c r="E196" s="83"/>
      <x:c r="F196" s="83"/>
      <x:c r="G196" s="83"/>
      <x:c r="H196" s="84"/>
      <x:c r="I196" s="84"/>
      <x:c r="J196" s="83"/>
      <x:c r="K196" s="83" t="str">
        <x:f>IF(OR(B196="",E196=""),"",IF(G196="No","Not required",IF(H196="","Not completed",IF(OR(J196="",J196="Awaiting upload",J196="Needs review"),"Missing evidence",IF(I196="","Current",IF(I196&lt;TODAY(),"Overdue",IF(I196&lt;=TODAY()+'Start here'!$B$12,"Due soon","Current")))))))</x:f>
      </x:c>
      <x:c r="L196" s="83"/>
      <x:c r="M196" s="83"/>
      <x:c r="N196" s="83"/>
      <x:c r="O196" s="83"/>
      <x:c r="P196" s="83"/>
      <x:c r="Q196" s="83"/>
      <x:c r="R196" s="83"/>
    </x:row>
    <x:row r="197">
      <x:c r="A197" s="83"/>
      <x:c r="B197" s="83"/>
      <x:c r="C197" s="83"/>
      <x:c r="D197" s="83"/>
      <x:c r="E197" s="83"/>
      <x:c r="F197" s="83"/>
      <x:c r="G197" s="83"/>
      <x:c r="H197" s="84"/>
      <x:c r="I197" s="84"/>
      <x:c r="J197" s="83"/>
      <x:c r="K197" s="83" t="str">
        <x:f>IF(OR(B197="",E197=""),"",IF(G197="No","Not required",IF(H197="","Not completed",IF(OR(J197="",J197="Awaiting upload",J197="Needs review"),"Missing evidence",IF(I197="","Current",IF(I197&lt;TODAY(),"Overdue",IF(I197&lt;=TODAY()+'Start here'!$B$12,"Due soon","Current")))))))</x:f>
      </x:c>
      <x:c r="L197" s="83"/>
      <x:c r="M197" s="83"/>
      <x:c r="N197" s="83"/>
      <x:c r="O197" s="83"/>
      <x:c r="P197" s="83"/>
      <x:c r="Q197" s="83"/>
      <x:c r="R197" s="83"/>
    </x:row>
    <x:row r="198">
      <x:c r="A198" s="83"/>
      <x:c r="B198" s="83"/>
      <x:c r="C198" s="83"/>
      <x:c r="D198" s="83"/>
      <x:c r="E198" s="83"/>
      <x:c r="F198" s="83"/>
      <x:c r="G198" s="83"/>
      <x:c r="H198" s="84"/>
      <x:c r="I198" s="84"/>
      <x:c r="J198" s="83"/>
      <x:c r="K198" s="83" t="str">
        <x:f>IF(OR(B198="",E198=""),"",IF(G198="No","Not required",IF(H198="","Not completed",IF(OR(J198="",J198="Awaiting upload",J198="Needs review"),"Missing evidence",IF(I198="","Current",IF(I198&lt;TODAY(),"Overdue",IF(I198&lt;=TODAY()+'Start here'!$B$12,"Due soon","Current")))))))</x:f>
      </x:c>
      <x:c r="L198" s="83"/>
      <x:c r="M198" s="83"/>
      <x:c r="N198" s="83"/>
      <x:c r="O198" s="83"/>
      <x:c r="P198" s="83"/>
      <x:c r="Q198" s="83"/>
      <x:c r="R198" s="83"/>
    </x:row>
    <x:row r="199">
      <x:c r="A199" s="83"/>
      <x:c r="B199" s="83"/>
      <x:c r="C199" s="83"/>
      <x:c r="D199" s="83"/>
      <x:c r="E199" s="83"/>
      <x:c r="F199" s="83"/>
      <x:c r="G199" s="83"/>
      <x:c r="H199" s="84"/>
      <x:c r="I199" s="84"/>
      <x:c r="J199" s="83"/>
      <x:c r="K199" s="83" t="str">
        <x:f>IF(OR(B199="",E199=""),"",IF(G199="No","Not required",IF(H199="","Not completed",IF(OR(J199="",J199="Awaiting upload",J199="Needs review"),"Missing evidence",IF(I199="","Current",IF(I199&lt;TODAY(),"Overdue",IF(I199&lt;=TODAY()+'Start here'!$B$12,"Due soon","Current")))))))</x:f>
      </x:c>
      <x:c r="L199" s="83"/>
      <x:c r="M199" s="83"/>
      <x:c r="N199" s="83"/>
      <x:c r="O199" s="83"/>
      <x:c r="P199" s="83"/>
      <x:c r="Q199" s="83"/>
      <x:c r="R199" s="83"/>
    </x:row>
    <x:row r="200">
      <x:c r="A200" s="83"/>
      <x:c r="B200" s="83"/>
      <x:c r="C200" s="83"/>
      <x:c r="D200" s="83"/>
      <x:c r="E200" s="83"/>
      <x:c r="F200" s="83"/>
      <x:c r="G200" s="83"/>
      <x:c r="H200" s="84"/>
      <x:c r="I200" s="84"/>
      <x:c r="J200" s="83"/>
      <x:c r="K200" s="83" t="str">
        <x:f>IF(OR(B200="",E200=""),"",IF(G200="No","Not required",IF(H200="","Not completed",IF(OR(J200="",J200="Awaiting upload",J200="Needs review"),"Missing evidence",IF(I200="","Current",IF(I200&lt;TODAY(),"Overdue",IF(I200&lt;=TODAY()+'Start here'!$B$12,"Due soon","Current")))))))</x:f>
      </x:c>
      <x:c r="L200" s="83"/>
      <x:c r="M200" s="83"/>
      <x:c r="N200" s="83"/>
      <x:c r="O200" s="83"/>
      <x:c r="P200" s="83"/>
      <x:c r="Q200" s="83"/>
      <x:c r="R200" s="83"/>
    </x:row>
    <x:row r="201">
      <x:c r="A201" s="83"/>
      <x:c r="B201" s="83"/>
      <x:c r="C201" s="83"/>
      <x:c r="D201" s="83"/>
      <x:c r="E201" s="83"/>
      <x:c r="F201" s="83"/>
      <x:c r="G201" s="83"/>
      <x:c r="H201" s="84"/>
      <x:c r="I201" s="84"/>
      <x:c r="J201" s="83"/>
      <x:c r="K201" s="83" t="str">
        <x:f>IF(OR(B201="",E201=""),"",IF(G201="No","Not required",IF(H201="","Not completed",IF(OR(J201="",J201="Awaiting upload",J201="Needs review"),"Missing evidence",IF(I201="","Current",IF(I201&lt;TODAY(),"Overdue",IF(I201&lt;=TODAY()+'Start here'!$B$12,"Due soon","Current")))))))</x:f>
      </x:c>
      <x:c r="L201" s="83"/>
      <x:c r="M201" s="83"/>
      <x:c r="N201" s="83"/>
      <x:c r="O201" s="83"/>
      <x:c r="P201" s="83"/>
      <x:c r="Q201" s="83"/>
      <x:c r="R201" s="83"/>
    </x:row>
    <x:row r="202">
      <x:c r="A202" s="83"/>
      <x:c r="B202" s="83"/>
      <x:c r="C202" s="83"/>
      <x:c r="D202" s="83"/>
      <x:c r="E202" s="83"/>
      <x:c r="F202" s="83"/>
      <x:c r="G202" s="83"/>
      <x:c r="H202" s="84"/>
      <x:c r="I202" s="84"/>
      <x:c r="J202" s="83"/>
      <x:c r="K202" s="83" t="str">
        <x:f>IF(OR(B202="",E202=""),"",IF(G202="No","Not required",IF(H202="","Not completed",IF(OR(J202="",J202="Awaiting upload",J202="Needs review"),"Missing evidence",IF(I202="","Current",IF(I202&lt;TODAY(),"Overdue",IF(I202&lt;=TODAY()+'Start here'!$B$12,"Due soon","Current")))))))</x:f>
      </x:c>
      <x:c r="L202" s="83"/>
      <x:c r="M202" s="83"/>
      <x:c r="N202" s="83"/>
      <x:c r="O202" s="83"/>
      <x:c r="P202" s="83"/>
      <x:c r="Q202" s="83"/>
      <x:c r="R202" s="83"/>
    </x:row>
    <x:row r="203">
      <x:c r="A203" s="83"/>
      <x:c r="B203" s="83"/>
      <x:c r="C203" s="83"/>
      <x:c r="D203" s="83"/>
      <x:c r="E203" s="83"/>
      <x:c r="F203" s="83"/>
      <x:c r="G203" s="83"/>
      <x:c r="H203" s="84"/>
      <x:c r="I203" s="84"/>
      <x:c r="J203" s="83"/>
      <x:c r="K203" s="83" t="str">
        <x:f>IF(OR(B203="",E203=""),"",IF(G203="No","Not required",IF(H203="","Not completed",IF(OR(J203="",J203="Awaiting upload",J203="Needs review"),"Missing evidence",IF(I203="","Current",IF(I203&lt;TODAY(),"Overdue",IF(I203&lt;=TODAY()+'Start here'!$B$12,"Due soon","Current")))))))</x:f>
      </x:c>
      <x:c r="L203" s="83"/>
      <x:c r="M203" s="83"/>
      <x:c r="N203" s="83"/>
      <x:c r="O203" s="83"/>
      <x:c r="P203" s="83"/>
      <x:c r="Q203" s="83"/>
      <x:c r="R203" s="83"/>
    </x:row>
    <x:row r="204">
      <x:c r="A204" s="83"/>
      <x:c r="B204" s="83"/>
      <x:c r="C204" s="83"/>
      <x:c r="D204" s="83"/>
      <x:c r="E204" s="83"/>
      <x:c r="F204" s="83"/>
      <x:c r="G204" s="83"/>
      <x:c r="H204" s="84"/>
      <x:c r="I204" s="84"/>
      <x:c r="J204" s="83"/>
      <x:c r="K204" s="83" t="str">
        <x:f>IF(OR(B204="",E204=""),"",IF(G204="No","Not required",IF(H204="","Not completed",IF(OR(J204="",J204="Awaiting upload",J204="Needs review"),"Missing evidence",IF(I204="","Current",IF(I204&lt;TODAY(),"Overdue",IF(I204&lt;=TODAY()+'Start here'!$B$12,"Due soon","Current")))))))</x:f>
      </x:c>
      <x:c r="L204" s="83"/>
      <x:c r="M204" s="83"/>
      <x:c r="N204" s="83"/>
      <x:c r="O204" s="83"/>
      <x:c r="P204" s="83"/>
      <x:c r="Q204" s="83"/>
      <x:c r="R204" s="83"/>
    </x:row>
    <x:row r="205">
      <x:c r="A205" s="85"/>
      <x:c r="B205" s="85"/>
      <x:c r="C205" s="85"/>
      <x:c r="D205" s="85"/>
      <x:c r="E205" s="85"/>
      <x:c r="F205" s="85"/>
      <x:c r="G205" s="85"/>
      <x:c r="H205" s="86"/>
      <x:c r="I205" s="86"/>
      <x:c r="J205" s="85"/>
      <x:c r="K205" s="85" t="str">
        <x:f>IF(OR(B205="",E205=""),"",IF(G205="No","Not required",IF(H205="","Not completed",IF(OR(J205="",J205="Awaiting upload",J205="Needs review"),"Missing evidence",IF(I205="","Current",IF(I205&lt;TODAY(),"Overdue",IF(I205&lt;=TODAY()+'Start here'!$B$12,"Due soon","Current")))))))</x:f>
      </x:c>
      <x:c r="L205" s="85"/>
      <x:c r="M205" s="85"/>
      <x:c r="N205" s="85"/>
      <x:c r="O205" s="85"/>
      <x:c r="P205" s="85"/>
      <x:c r="Q205" s="85"/>
      <x:c r="R205" s="85"/>
    </x:row>
  </x:sheetData>
  <x:mergeCells>
    <x:mergeCell ref="A1:R1"/>
    <x:mergeCell ref="A2:R2"/>
    <x:mergeCell ref="A4:R4"/>
  </x:mergeCells>
  <x:conditionalFormatting sqref="K6:K205">
    <x:cfRule type="containsText" dxfId="3" priority="1" operator="containsText" text="Current"/>
    <x:cfRule type="containsText" dxfId="4" priority="2" operator="containsText" text="Due soon"/>
    <x:cfRule type="containsText" dxfId="5" priority="3" operator="containsText" text="Overdue"/>
    <x:cfRule type="containsText" dxfId="6" priority="4" operator="containsText" text="Missing evidence"/>
    <x:cfRule type="containsText" dxfId="7" priority="5" operator="containsText" text="Not completed"/>
    <x:cfRule type="containsText" dxfId="8" priority="6" operator="containsText" text="Not required"/>
  </x:conditionalFormatting>
  <x:dataValidations count="3">
    <x:dataValidation type="list" sqref="F6:F205">
      <x:formula1>"Training,Policy,Competency,Registration,CPD,Appraisal,Other"</x:formula1>
    </x:dataValidation>
    <x:dataValidation type="list" sqref="G6:G205">
      <x:formula1>"Yes,No"</x:formula1>
    </x:dataValidation>
    <x:dataValidation type="list" sqref="J6:J205">
      <x:formula1>"Attached,Awaiting upload,Needs review,Not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8e670f59c648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30" hidden="0" customWidth="1"/>
    <x:col min="5" max="5" width="16" hidden="0" customWidth="1"/>
    <x:col min="6" max="6" width="42" hidden="0" customWidth="1"/>
    <x:col min="7" max="7" width="14" hidden="0" customWidth="1"/>
    <x:col min="8" max="8" width="14" hidden="0" customWidth="1"/>
    <x:col min="9" max="9" width="19" hidden="0" customWidth="1"/>
    <x:col min="10" max="10" width="24" hidden="0" customWidth="1"/>
    <x:col min="11" max="11" width="20" hidden="0" customWidth="1"/>
    <x:col min="12" max="12" width="18" hidden="0" customWidth="1"/>
    <x:col min="13" max="13" width="30" hidden="0" customWidth="1"/>
  </x:cols>
  <x:sheetData>
    <x:row r="1" ht="34" customHeight="1">
      <x:c r="A1" s="3" t="str">
        <x:v>Policy acknowledgements</x:v>
      </x:c>
      <x:c r="B1" s="3" t="str">
        <x:v>Policy acknowledgements</x:v>
      </x:c>
      <x:c r="C1" s="3" t="str">
        <x:v>Policy acknowledgements</x:v>
      </x:c>
      <x:c r="D1" s="3" t="str">
        <x:v>Policy acknowledgements</x:v>
      </x:c>
      <x:c r="E1" s="3" t="str">
        <x:v>Policy acknowledgements</x:v>
      </x:c>
      <x:c r="F1" s="3" t="str">
        <x:v>Policy acknowledgements</x:v>
      </x:c>
      <x:c r="G1" s="3" t="str">
        <x:v>Policy acknowledgements</x:v>
      </x:c>
      <x:c r="H1" s="3" t="str">
        <x:v>Policy acknowledgements</x:v>
      </x:c>
      <x:c r="I1" s="3" t="str">
        <x:v>Policy acknowledgements</x:v>
      </x:c>
      <x:c r="J1" s="3" t="str">
        <x:v>Policy acknowledgements</x:v>
      </x:c>
      <x:c r="K1" s="3" t="str">
        <x:v>Policy acknowledgements</x:v>
      </x:c>
      <x:c r="L1" s="3" t="str">
        <x:v>Policy acknowledgements</x:v>
      </x:c>
      <x:c r="M1" s="3" t="str">
        <x:v>Policy acknowledgements</x:v>
      </x:c>
    </x:row>
    <x:row r="2" ht="30" customHeight="1">
      <x:c r="A2" s="7" t="str">
        <x:v>This sheet records a stated acknowledgement against a named policy version. It does not, by itself, prove understanding or competent application.</x:v>
      </x:c>
      <x:c r="B2" s="7" t="str">
        <x:v>This sheet records a stated acknowledgement against a named policy version. It does not, by itself, prove understanding or competent application.</x:v>
      </x:c>
      <x:c r="C2" s="7" t="str">
        <x:v>This sheet records a stated acknowledgement against a named policy version. It does not, by itself, prove understanding or competent application.</x:v>
      </x:c>
      <x:c r="D2" s="7" t="str">
        <x:v>This sheet records a stated acknowledgement against a named policy version. It does not, by itself, prove understanding or competent application.</x:v>
      </x:c>
      <x:c r="E2" s="7" t="str">
        <x:v>This sheet records a stated acknowledgement against a named policy version. It does not, by itself, prove understanding or competent application.</x:v>
      </x:c>
      <x:c r="F2" s="7" t="str">
        <x:v>This sheet records a stated acknowledgement against a named policy version. It does not, by itself, prove understanding or competent application.</x:v>
      </x:c>
      <x:c r="G2" s="7" t="str">
        <x:v>This sheet records a stated acknowledgement against a named policy version. It does not, by itself, prove understanding or competent application.</x:v>
      </x:c>
      <x:c r="H2" s="7" t="str">
        <x:v>This sheet records a stated acknowledgement against a named policy version. It does not, by itself, prove understanding or competent application.</x:v>
      </x:c>
      <x:c r="I2" s="7" t="str">
        <x:v>This sheet records a stated acknowledgement against a named policy version. It does not, by itself, prove understanding or competent application.</x:v>
      </x:c>
      <x:c r="J2" s="7" t="str">
        <x:v>This sheet records a stated acknowledgement against a named policy version. It does not, by itself, prove understanding or competent application.</x:v>
      </x:c>
      <x:c r="K2" s="7" t="str">
        <x:v>This sheet records a stated acknowledgement against a named policy version. It does not, by itself, prove understanding or competent application.</x:v>
      </x:c>
      <x:c r="L2" s="7" t="str">
        <x:v>This sheet records a stated acknowledgement against a named policy version. It does not, by itself, prove understanding or competent application.</x:v>
      </x:c>
      <x:c r="M2" s="7" t="str">
        <x:v>This sheet records a stated acknowledgement against a named policy version. It does not, by itself, prove understanding or competent application.</x:v>
      </x:c>
    </x:row>
    <x:row r="3">
      <x:c r="A3" s="64" t="str">
        <x:v>Open</x:v>
      </x:c>
      <x:c r="B3" s="66" t="n">
        <x:f>COUNTIF($L$6:$L$205,"Open")</x:f>
        <x:v>0</x:v>
      </x:c>
      <x:c r="C3" s="64" t="str">
        <x:v>Due soon</x:v>
      </x:c>
      <x:c r="D3" s="66" t="n">
        <x:f>COUNTIF($L$6:$L$205,"Due soon")</x:f>
        <x:v>1</x:v>
      </x:c>
      <x:c r="E3" s="64" t="str">
        <x:v>Overdue</x:v>
      </x:c>
      <x:c r="F3" s="66" t="n">
        <x:f>COUNTIF($L$6:$L$205,"Overdue")</x:f>
        <x:v>0</x:v>
      </x:c>
      <x:c r="G3" s="64" t="str">
        <x:v>Acknowledged</x:v>
      </x:c>
      <x:c r="H3" s="66" t="n">
        <x:f>COUNTIF($L$6:$L$205,"Acknowledged")</x:f>
        <x:v>1</x:v>
      </x:c>
      <x:c r="I3" s="64" t="str">
        <x:v>No due date</x:v>
      </x:c>
      <x:c r="J3" s="66" t="n">
        <x:f>COUNTIF($L$6:$L$205,"No due date")</x:f>
        <x:v>0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  <x:c r="K4" s="69" t="str">
        <x:v>Example rows are shaded pale blue. Replace or delete them before using this workbook with real records.</x:v>
      </x:c>
      <x:c r="L4" s="69" t="str">
        <x:v>Example rows are shaded pale blue. Replace or delete them before using this workbook with real records.</x:v>
      </x:c>
      <x:c r="M4" s="69" t="str">
        <x:v>Example rows are shaded pale blue. Replace or delete them before using this workbook with real records.</x:v>
      </x:c>
    </x:row>
    <x:row r="5" ht="30" customHeight="1">
      <x:c r="A5" s="73" t="str">
        <x:v>Record ID</x:v>
      </x:c>
      <x:c r="B5" s="73" t="str">
        <x:v>Staff ID</x:v>
      </x:c>
      <x:c r="C5" s="73" t="str">
        <x:v>Staff member</x:v>
      </x:c>
      <x:c r="D5" s="73" t="str">
        <x:v>Policy title</x:v>
      </x:c>
      <x:c r="E5" s="73" t="str">
        <x:v>Policy version</x:v>
      </x:c>
      <x:c r="F5" s="73" t="str">
        <x:v>Acknowledgement statement</x:v>
      </x:c>
      <x:c r="G5" s="73" t="str">
        <x:v>Issued date</x:v>
      </x:c>
      <x:c r="H5" s="73" t="str">
        <x:v>Due date</x:v>
      </x:c>
      <x:c r="I5" s="73" t="str">
        <x:v>Acknowledgement date</x:v>
      </x:c>
      <x:c r="J5" s="73" t="str">
        <x:v>Confirmation method</x:v>
      </x:c>
      <x:c r="K5" s="73" t="str">
        <x:v>Reviewer</x:v>
      </x:c>
      <x:c r="L5" s="73" t="str">
        <x:v>Tracking status</x:v>
      </x:c>
      <x:c r="M5" s="73" t="str">
        <x:v>Notes</x:v>
      </x:c>
    </x:row>
    <x:row r="6">
      <x:c r="A6" s="87" t="str">
        <x:v>PA-001</x:v>
      </x:c>
      <x:c r="B6" s="87" t="str">
        <x:v>SP-001</x:v>
      </x:c>
      <x:c r="C6" s="87" t="str">
        <x:v>Aisha Khan</x:v>
      </x:c>
      <x:c r="D6" s="87" t="str">
        <x:v>Information security</x:v>
      </x:c>
      <x:c r="E6" s="87" t="str">
        <x:v>3.2</x:v>
      </x:c>
      <x:c r="F6" s="87" t="str">
        <x:v>I confirm that I have read the named policy version.</x:v>
      </x:c>
      <x:c r="G6" s="88" t="n">
        <x:v>46174</x:v>
      </x:c>
      <x:c r="H6" s="88" t="n">
        <x:v>46204</x:v>
      </x:c>
      <x:c r="I6" s="88" t="n">
        <x:v>46177</x:v>
      </x:c>
      <x:c r="J6" s="87" t="str">
        <x:v>Recorded confirmation</x:v>
      </x:c>
      <x:c r="K6" s="87" t="str">
        <x:v>Chris Patel</x:v>
      </x:c>
      <x:c r="L6" s="87" t="str">
        <x:f>IF(OR(C6="",D6=""),"",IF(I6&lt;&gt;"","Acknowledged",IF(H6="","No due date",IF(H6&lt;TODAY(),"Overdue",IF(H6&lt;=TODAY()+'Start here'!$B$12,"Due soon","Open")))))</x:f>
        <x:v>Acknowledged</x:v>
      </x:c>
      <x:c r="M6" s="87" t="str">
        <x:v>Example acknowledged row</x:v>
      </x:c>
    </x:row>
    <x:row r="7">
      <x:c r="A7" s="89" t="str">
        <x:v>PA-002</x:v>
      </x:c>
      <x:c r="B7" s="89" t="str">
        <x:v>SP-002</x:v>
      </x:c>
      <x:c r="C7" s="89" t="str">
        <x:v>Tom Williams</x:v>
      </x:c>
      <x:c r="D7" s="89" t="str">
        <x:v>Lone working</x:v>
      </x:c>
      <x:c r="E7" s="89" t="str">
        <x:v>2.0</x:v>
      </x:c>
      <x:c r="F7" s="89" t="str">
        <x:v>I confirm that I have read the named policy version.</x:v>
      </x:c>
      <x:c r="G7" s="90" t="n">
        <x:v>46204</x:v>
      </x:c>
      <x:c r="H7" s="90" t="n">
        <x:v>46223</x:v>
      </x:c>
      <x:c r="I7" s="90"/>
      <x:c r="J7" s="89" t="str"/>
      <x:c r="K7" s="89" t="str">
        <x:v>Aisha Khan</x:v>
      </x:c>
      <x:c r="L7" s="89" t="str">
        <x:f>IF(OR(C7="",D7=""),"",IF(I7&lt;&gt;"","Acknowledged",IF(H7="","No due date",IF(H7&lt;TODAY(),"Overdue",IF(H7&lt;=TODAY()+'Start here'!$B$12,"Due soon","Open")))))</x:f>
        <x:v>Due soon</x:v>
      </x:c>
      <x:c r="M7" s="89" t="str">
        <x:v>Example open row</x:v>
      </x:c>
    </x:row>
    <x:row r="8">
      <x:c r="A8" s="83"/>
      <x:c r="B8" s="83"/>
      <x:c r="C8" s="83"/>
      <x:c r="D8" s="83"/>
      <x:c r="E8" s="83"/>
      <x:c r="F8" s="83"/>
      <x:c r="G8" s="84"/>
      <x:c r="H8" s="84"/>
      <x:c r="I8" s="84"/>
      <x:c r="J8" s="83"/>
      <x:c r="K8" s="83"/>
      <x:c r="L8" s="83" t="str">
        <x:f>IF(OR(C8="",D8=""),"",IF(I8&lt;&gt;"","Acknowledged",IF(H8="","No due date",IF(H8&lt;TODAY(),"Overdue",IF(H8&lt;=TODAY()+'Start here'!$B$12,"Due soon","Open")))))</x:f>
      </x:c>
      <x:c r="M8" s="83"/>
    </x:row>
    <x:row r="9">
      <x:c r="A9" s="83"/>
      <x:c r="B9" s="83"/>
      <x:c r="C9" s="83"/>
      <x:c r="D9" s="83"/>
      <x:c r="E9" s="83"/>
      <x:c r="F9" s="83"/>
      <x:c r="G9" s="84"/>
      <x:c r="H9" s="84"/>
      <x:c r="I9" s="84"/>
      <x:c r="J9" s="83"/>
      <x:c r="K9" s="83"/>
      <x:c r="L9" s="83" t="str">
        <x:f>IF(OR(C9="",D9=""),"",IF(I9&lt;&gt;"","Acknowledged",IF(H9="","No due date",IF(H9&lt;TODAY(),"Overdue",IF(H9&lt;=TODAY()+'Start here'!$B$12,"Due soon","Open")))))</x:f>
      </x:c>
      <x:c r="M9" s="83"/>
    </x:row>
    <x:row r="10">
      <x:c r="A10" s="83"/>
      <x:c r="B10" s="83"/>
      <x:c r="C10" s="83"/>
      <x:c r="D10" s="83"/>
      <x:c r="E10" s="83"/>
      <x:c r="F10" s="83"/>
      <x:c r="G10" s="84"/>
      <x:c r="H10" s="84"/>
      <x:c r="I10" s="84"/>
      <x:c r="J10" s="83"/>
      <x:c r="K10" s="83"/>
      <x:c r="L10" s="83" t="str">
        <x:f>IF(OR(C10="",D10=""),"",IF(I10&lt;&gt;"","Acknowledged",IF(H10="","No due date",IF(H10&lt;TODAY(),"Overdue",IF(H10&lt;=TODAY()+'Start here'!$B$12,"Due soon","Open")))))</x:f>
      </x:c>
      <x:c r="M10" s="83"/>
    </x:row>
    <x:row r="11">
      <x:c r="A11" s="83"/>
      <x:c r="B11" s="83"/>
      <x:c r="C11" s="83"/>
      <x:c r="D11" s="83"/>
      <x:c r="E11" s="83"/>
      <x:c r="F11" s="83"/>
      <x:c r="G11" s="84"/>
      <x:c r="H11" s="84"/>
      <x:c r="I11" s="84"/>
      <x:c r="J11" s="83"/>
      <x:c r="K11" s="83"/>
      <x:c r="L11" s="83" t="str">
        <x:f>IF(OR(C11="",D11=""),"",IF(I11&lt;&gt;"","Acknowledged",IF(H11="","No due date",IF(H11&lt;TODAY(),"Overdue",IF(H11&lt;=TODAY()+'Start here'!$B$12,"Due soon","Open")))))</x:f>
      </x:c>
      <x:c r="M11" s="83"/>
    </x:row>
    <x:row r="12">
      <x:c r="A12" s="83"/>
      <x:c r="B12" s="83"/>
      <x:c r="C12" s="83"/>
      <x:c r="D12" s="83"/>
      <x:c r="E12" s="83"/>
      <x:c r="F12" s="83"/>
      <x:c r="G12" s="84"/>
      <x:c r="H12" s="84"/>
      <x:c r="I12" s="84"/>
      <x:c r="J12" s="83"/>
      <x:c r="K12" s="83"/>
      <x:c r="L12" s="83" t="str">
        <x:f>IF(OR(C12="",D12=""),"",IF(I12&lt;&gt;"","Acknowledged",IF(H12="","No due date",IF(H12&lt;TODAY(),"Overdue",IF(H12&lt;=TODAY()+'Start here'!$B$12,"Due soon","Open")))))</x:f>
      </x:c>
      <x:c r="M12" s="83"/>
    </x:row>
    <x:row r="13">
      <x:c r="A13" s="83"/>
      <x:c r="B13" s="83"/>
      <x:c r="C13" s="83"/>
      <x:c r="D13" s="83"/>
      <x:c r="E13" s="83"/>
      <x:c r="F13" s="83"/>
      <x:c r="G13" s="84"/>
      <x:c r="H13" s="84"/>
      <x:c r="I13" s="84"/>
      <x:c r="J13" s="83"/>
      <x:c r="K13" s="83"/>
      <x:c r="L13" s="83" t="str">
        <x:f>IF(OR(C13="",D13=""),"",IF(I13&lt;&gt;"","Acknowledged",IF(H13="","No due date",IF(H13&lt;TODAY(),"Overdue",IF(H13&lt;=TODAY()+'Start here'!$B$12,"Due soon","Open")))))</x:f>
      </x:c>
      <x:c r="M13" s="83"/>
    </x:row>
    <x:row r="14">
      <x:c r="A14" s="83"/>
      <x:c r="B14" s="83"/>
      <x:c r="C14" s="83"/>
      <x:c r="D14" s="83"/>
      <x:c r="E14" s="83"/>
      <x:c r="F14" s="83"/>
      <x:c r="G14" s="84"/>
      <x:c r="H14" s="84"/>
      <x:c r="I14" s="84"/>
      <x:c r="J14" s="83"/>
      <x:c r="K14" s="83"/>
      <x:c r="L14" s="83" t="str">
        <x:f>IF(OR(C14="",D14=""),"",IF(I14&lt;&gt;"","Acknowledged",IF(H14="","No due date",IF(H14&lt;TODAY(),"Overdue",IF(H14&lt;=TODAY()+'Start here'!$B$12,"Due soon","Open")))))</x:f>
      </x:c>
      <x:c r="M14" s="83"/>
    </x:row>
    <x:row r="15">
      <x:c r="A15" s="83"/>
      <x:c r="B15" s="83"/>
      <x:c r="C15" s="83"/>
      <x:c r="D15" s="83"/>
      <x:c r="E15" s="83"/>
      <x:c r="F15" s="83"/>
      <x:c r="G15" s="84"/>
      <x:c r="H15" s="84"/>
      <x:c r="I15" s="84"/>
      <x:c r="J15" s="83"/>
      <x:c r="K15" s="83"/>
      <x:c r="L15" s="83" t="str">
        <x:f>IF(OR(C15="",D15=""),"",IF(I15&lt;&gt;"","Acknowledged",IF(H15="","No due date",IF(H15&lt;TODAY(),"Overdue",IF(H15&lt;=TODAY()+'Start here'!$B$12,"Due soon","Open")))))</x:f>
      </x:c>
      <x:c r="M15" s="83"/>
    </x:row>
    <x:row r="16">
      <x:c r="A16" s="83"/>
      <x:c r="B16" s="83"/>
      <x:c r="C16" s="83"/>
      <x:c r="D16" s="83"/>
      <x:c r="E16" s="83"/>
      <x:c r="F16" s="83"/>
      <x:c r="G16" s="84"/>
      <x:c r="H16" s="84"/>
      <x:c r="I16" s="84"/>
      <x:c r="J16" s="83"/>
      <x:c r="K16" s="83"/>
      <x:c r="L16" s="83" t="str">
        <x:f>IF(OR(C16="",D16=""),"",IF(I16&lt;&gt;"","Acknowledged",IF(H16="","No due date",IF(H16&lt;TODAY(),"Overdue",IF(H16&lt;=TODAY()+'Start here'!$B$12,"Due soon","Open")))))</x:f>
      </x:c>
      <x:c r="M16" s="83"/>
    </x:row>
    <x:row r="17">
      <x:c r="A17" s="83"/>
      <x:c r="B17" s="83"/>
      <x:c r="C17" s="83"/>
      <x:c r="D17" s="83"/>
      <x:c r="E17" s="83"/>
      <x:c r="F17" s="83"/>
      <x:c r="G17" s="84"/>
      <x:c r="H17" s="84"/>
      <x:c r="I17" s="84"/>
      <x:c r="J17" s="83"/>
      <x:c r="K17" s="83"/>
      <x:c r="L17" s="83" t="str">
        <x:f>IF(OR(C17="",D17=""),"",IF(I17&lt;&gt;"","Acknowledged",IF(H17="","No due date",IF(H17&lt;TODAY(),"Overdue",IF(H17&lt;=TODAY()+'Start here'!$B$12,"Due soon","Open")))))</x:f>
      </x:c>
      <x:c r="M17" s="83"/>
    </x:row>
    <x:row r="18">
      <x:c r="A18" s="83"/>
      <x:c r="B18" s="83"/>
      <x:c r="C18" s="83"/>
      <x:c r="D18" s="83"/>
      <x:c r="E18" s="83"/>
      <x:c r="F18" s="83"/>
      <x:c r="G18" s="84"/>
      <x:c r="H18" s="84"/>
      <x:c r="I18" s="84"/>
      <x:c r="J18" s="83"/>
      <x:c r="K18" s="83"/>
      <x:c r="L18" s="83" t="str">
        <x:f>IF(OR(C18="",D18=""),"",IF(I18&lt;&gt;"","Acknowledged",IF(H18="","No due date",IF(H18&lt;TODAY(),"Overdue",IF(H18&lt;=TODAY()+'Start here'!$B$12,"Due soon","Open")))))</x:f>
      </x:c>
      <x:c r="M18" s="83"/>
    </x:row>
    <x:row r="19">
      <x:c r="A19" s="83"/>
      <x:c r="B19" s="83"/>
      <x:c r="C19" s="83"/>
      <x:c r="D19" s="83"/>
      <x:c r="E19" s="83"/>
      <x:c r="F19" s="83"/>
      <x:c r="G19" s="84"/>
      <x:c r="H19" s="84"/>
      <x:c r="I19" s="84"/>
      <x:c r="J19" s="83"/>
      <x:c r="K19" s="83"/>
      <x:c r="L19" s="83" t="str">
        <x:f>IF(OR(C19="",D19=""),"",IF(I19&lt;&gt;"","Acknowledged",IF(H19="","No due date",IF(H19&lt;TODAY(),"Overdue",IF(H19&lt;=TODAY()+'Start here'!$B$12,"Due soon","Open")))))</x:f>
      </x:c>
      <x:c r="M19" s="83"/>
    </x:row>
    <x:row r="20">
      <x:c r="A20" s="83"/>
      <x:c r="B20" s="83"/>
      <x:c r="C20" s="83"/>
      <x:c r="D20" s="83"/>
      <x:c r="E20" s="83"/>
      <x:c r="F20" s="83"/>
      <x:c r="G20" s="84"/>
      <x:c r="H20" s="84"/>
      <x:c r="I20" s="84"/>
      <x:c r="J20" s="83"/>
      <x:c r="K20" s="83"/>
      <x:c r="L20" s="83" t="str">
        <x:f>IF(OR(C20="",D20=""),"",IF(I20&lt;&gt;"","Acknowledged",IF(H20="","No due date",IF(H20&lt;TODAY(),"Overdue",IF(H20&lt;=TODAY()+'Start here'!$B$12,"Due soon","Open")))))</x:f>
      </x:c>
      <x:c r="M20" s="83"/>
    </x:row>
    <x:row r="21">
      <x:c r="A21" s="83"/>
      <x:c r="B21" s="83"/>
      <x:c r="C21" s="83"/>
      <x:c r="D21" s="83"/>
      <x:c r="E21" s="83"/>
      <x:c r="F21" s="83"/>
      <x:c r="G21" s="84"/>
      <x:c r="H21" s="84"/>
      <x:c r="I21" s="84"/>
      <x:c r="J21" s="83"/>
      <x:c r="K21" s="83"/>
      <x:c r="L21" s="83" t="str">
        <x:f>IF(OR(C21="",D21=""),"",IF(I21&lt;&gt;"","Acknowledged",IF(H21="","No due date",IF(H21&lt;TODAY(),"Overdue",IF(H21&lt;=TODAY()+'Start here'!$B$12,"Due soon","Open")))))</x:f>
      </x:c>
      <x:c r="M21" s="83"/>
    </x:row>
    <x:row r="22">
      <x:c r="A22" s="83"/>
      <x:c r="B22" s="83"/>
      <x:c r="C22" s="83"/>
      <x:c r="D22" s="83"/>
      <x:c r="E22" s="83"/>
      <x:c r="F22" s="83"/>
      <x:c r="G22" s="84"/>
      <x:c r="H22" s="84"/>
      <x:c r="I22" s="84"/>
      <x:c r="J22" s="83"/>
      <x:c r="K22" s="83"/>
      <x:c r="L22" s="83" t="str">
        <x:f>IF(OR(C22="",D22=""),"",IF(I22&lt;&gt;"","Acknowledged",IF(H22="","No due date",IF(H22&lt;TODAY(),"Overdue",IF(H22&lt;=TODAY()+'Start here'!$B$12,"Due soon","Open")))))</x:f>
      </x:c>
      <x:c r="M22" s="83"/>
    </x:row>
    <x:row r="23">
      <x:c r="A23" s="83"/>
      <x:c r="B23" s="83"/>
      <x:c r="C23" s="83"/>
      <x:c r="D23" s="83"/>
      <x:c r="E23" s="83"/>
      <x:c r="F23" s="83"/>
      <x:c r="G23" s="84"/>
      <x:c r="H23" s="84"/>
      <x:c r="I23" s="84"/>
      <x:c r="J23" s="83"/>
      <x:c r="K23" s="83"/>
      <x:c r="L23" s="83" t="str">
        <x:f>IF(OR(C23="",D23=""),"",IF(I23&lt;&gt;"","Acknowledged",IF(H23="","No due date",IF(H23&lt;TODAY(),"Overdue",IF(H23&lt;=TODAY()+'Start here'!$B$12,"Due soon","Open")))))</x:f>
      </x:c>
      <x:c r="M23" s="83"/>
    </x:row>
    <x:row r="24">
      <x:c r="A24" s="83"/>
      <x:c r="B24" s="83"/>
      <x:c r="C24" s="83"/>
      <x:c r="D24" s="83"/>
      <x:c r="E24" s="83"/>
      <x:c r="F24" s="83"/>
      <x:c r="G24" s="84"/>
      <x:c r="H24" s="84"/>
      <x:c r="I24" s="84"/>
      <x:c r="J24" s="83"/>
      <x:c r="K24" s="83"/>
      <x:c r="L24" s="83" t="str">
        <x:f>IF(OR(C24="",D24=""),"",IF(I24&lt;&gt;"","Acknowledged",IF(H24="","No due date",IF(H24&lt;TODAY(),"Overdue",IF(H24&lt;=TODAY()+'Start here'!$B$12,"Due soon","Open")))))</x:f>
      </x:c>
      <x:c r="M24" s="83"/>
    </x:row>
    <x:row r="25">
      <x:c r="A25" s="83"/>
      <x:c r="B25" s="83"/>
      <x:c r="C25" s="83"/>
      <x:c r="D25" s="83"/>
      <x:c r="E25" s="83"/>
      <x:c r="F25" s="83"/>
      <x:c r="G25" s="84"/>
      <x:c r="H25" s="84"/>
      <x:c r="I25" s="84"/>
      <x:c r="J25" s="83"/>
      <x:c r="K25" s="83"/>
      <x:c r="L25" s="83" t="str">
        <x:f>IF(OR(C25="",D25=""),"",IF(I25&lt;&gt;"","Acknowledged",IF(H25="","No due date",IF(H25&lt;TODAY(),"Overdue",IF(H25&lt;=TODAY()+'Start here'!$B$12,"Due soon","Open")))))</x:f>
      </x:c>
      <x:c r="M25" s="83"/>
    </x:row>
    <x:row r="26">
      <x:c r="A26" s="83"/>
      <x:c r="B26" s="83"/>
      <x:c r="C26" s="83"/>
      <x:c r="D26" s="83"/>
      <x:c r="E26" s="83"/>
      <x:c r="F26" s="83"/>
      <x:c r="G26" s="84"/>
      <x:c r="H26" s="84"/>
      <x:c r="I26" s="84"/>
      <x:c r="J26" s="83"/>
      <x:c r="K26" s="83"/>
      <x:c r="L26" s="83" t="str">
        <x:f>IF(OR(C26="",D26=""),"",IF(I26&lt;&gt;"","Acknowledged",IF(H26="","No due date",IF(H26&lt;TODAY(),"Overdue",IF(H26&lt;=TODAY()+'Start here'!$B$12,"Due soon","Open")))))</x:f>
      </x:c>
      <x:c r="M26" s="83"/>
    </x:row>
    <x:row r="27">
      <x:c r="A27" s="83"/>
      <x:c r="B27" s="83"/>
      <x:c r="C27" s="83"/>
      <x:c r="D27" s="83"/>
      <x:c r="E27" s="83"/>
      <x:c r="F27" s="83"/>
      <x:c r="G27" s="84"/>
      <x:c r="H27" s="84"/>
      <x:c r="I27" s="84"/>
      <x:c r="J27" s="83"/>
      <x:c r="K27" s="83"/>
      <x:c r="L27" s="83" t="str">
        <x:f>IF(OR(C27="",D27=""),"",IF(I27&lt;&gt;"","Acknowledged",IF(H27="","No due date",IF(H27&lt;TODAY(),"Overdue",IF(H27&lt;=TODAY()+'Start here'!$B$12,"Due soon","Open")))))</x:f>
      </x:c>
      <x:c r="M27" s="83"/>
    </x:row>
    <x:row r="28">
      <x:c r="A28" s="83"/>
      <x:c r="B28" s="83"/>
      <x:c r="C28" s="83"/>
      <x:c r="D28" s="83"/>
      <x:c r="E28" s="83"/>
      <x:c r="F28" s="83"/>
      <x:c r="G28" s="84"/>
      <x:c r="H28" s="84"/>
      <x:c r="I28" s="84"/>
      <x:c r="J28" s="83"/>
      <x:c r="K28" s="83"/>
      <x:c r="L28" s="83" t="str">
        <x:f>IF(OR(C28="",D28=""),"",IF(I28&lt;&gt;"","Acknowledged",IF(H28="","No due date",IF(H28&lt;TODAY(),"Overdue",IF(H28&lt;=TODAY()+'Start here'!$B$12,"Due soon","Open")))))</x:f>
      </x:c>
      <x:c r="M28" s="83"/>
    </x:row>
    <x:row r="29">
      <x:c r="A29" s="83"/>
      <x:c r="B29" s="83"/>
      <x:c r="C29" s="83"/>
      <x:c r="D29" s="83"/>
      <x:c r="E29" s="83"/>
      <x:c r="F29" s="83"/>
      <x:c r="G29" s="84"/>
      <x:c r="H29" s="84"/>
      <x:c r="I29" s="84"/>
      <x:c r="J29" s="83"/>
      <x:c r="K29" s="83"/>
      <x:c r="L29" s="83" t="str">
        <x:f>IF(OR(C29="",D29=""),"",IF(I29&lt;&gt;"","Acknowledged",IF(H29="","No due date",IF(H29&lt;TODAY(),"Overdue",IF(H29&lt;=TODAY()+'Start here'!$B$12,"Due soon","Open")))))</x:f>
      </x:c>
      <x:c r="M29" s="83"/>
    </x:row>
    <x:row r="30">
      <x:c r="A30" s="83"/>
      <x:c r="B30" s="83"/>
      <x:c r="C30" s="83"/>
      <x:c r="D30" s="83"/>
      <x:c r="E30" s="83"/>
      <x:c r="F30" s="83"/>
      <x:c r="G30" s="84"/>
      <x:c r="H30" s="84"/>
      <x:c r="I30" s="84"/>
      <x:c r="J30" s="83"/>
      <x:c r="K30" s="83"/>
      <x:c r="L30" s="83" t="str">
        <x:f>IF(OR(C30="",D30=""),"",IF(I30&lt;&gt;"","Acknowledged",IF(H30="","No due date",IF(H30&lt;TODAY(),"Overdue",IF(H30&lt;=TODAY()+'Start here'!$B$12,"Due soon","Open")))))</x:f>
      </x:c>
      <x:c r="M30" s="83"/>
    </x:row>
    <x:row r="31">
      <x:c r="A31" s="83"/>
      <x:c r="B31" s="83"/>
      <x:c r="C31" s="83"/>
      <x:c r="D31" s="83"/>
      <x:c r="E31" s="83"/>
      <x:c r="F31" s="83"/>
      <x:c r="G31" s="84"/>
      <x:c r="H31" s="84"/>
      <x:c r="I31" s="84"/>
      <x:c r="J31" s="83"/>
      <x:c r="K31" s="83"/>
      <x:c r="L31" s="83" t="str">
        <x:f>IF(OR(C31="",D31=""),"",IF(I31&lt;&gt;"","Acknowledged",IF(H31="","No due date",IF(H31&lt;TODAY(),"Overdue",IF(H31&lt;=TODAY()+'Start here'!$B$12,"Due soon","Open")))))</x:f>
      </x:c>
      <x:c r="M31" s="83"/>
    </x:row>
    <x:row r="32">
      <x:c r="A32" s="83"/>
      <x:c r="B32" s="83"/>
      <x:c r="C32" s="83"/>
      <x:c r="D32" s="83"/>
      <x:c r="E32" s="83"/>
      <x:c r="F32" s="83"/>
      <x:c r="G32" s="84"/>
      <x:c r="H32" s="84"/>
      <x:c r="I32" s="84"/>
      <x:c r="J32" s="83"/>
      <x:c r="K32" s="83"/>
      <x:c r="L32" s="83" t="str">
        <x:f>IF(OR(C32="",D32=""),"",IF(I32&lt;&gt;"","Acknowledged",IF(H32="","No due date",IF(H32&lt;TODAY(),"Overdue",IF(H32&lt;=TODAY()+'Start here'!$B$12,"Due soon","Open")))))</x:f>
      </x:c>
      <x:c r="M32" s="83"/>
    </x:row>
    <x:row r="33">
      <x:c r="A33" s="83"/>
      <x:c r="B33" s="83"/>
      <x:c r="C33" s="83"/>
      <x:c r="D33" s="83"/>
      <x:c r="E33" s="83"/>
      <x:c r="F33" s="83"/>
      <x:c r="G33" s="84"/>
      <x:c r="H33" s="84"/>
      <x:c r="I33" s="84"/>
      <x:c r="J33" s="83"/>
      <x:c r="K33" s="83"/>
      <x:c r="L33" s="83" t="str">
        <x:f>IF(OR(C33="",D33=""),"",IF(I33&lt;&gt;"","Acknowledged",IF(H33="","No due date",IF(H33&lt;TODAY(),"Overdue",IF(H33&lt;=TODAY()+'Start here'!$B$12,"Due soon","Open")))))</x:f>
      </x:c>
      <x:c r="M33" s="83"/>
    </x:row>
    <x:row r="34">
      <x:c r="A34" s="83"/>
      <x:c r="B34" s="83"/>
      <x:c r="C34" s="83"/>
      <x:c r="D34" s="83"/>
      <x:c r="E34" s="83"/>
      <x:c r="F34" s="83"/>
      <x:c r="G34" s="84"/>
      <x:c r="H34" s="84"/>
      <x:c r="I34" s="84"/>
      <x:c r="J34" s="83"/>
      <x:c r="K34" s="83"/>
      <x:c r="L34" s="83" t="str">
        <x:f>IF(OR(C34="",D34=""),"",IF(I34&lt;&gt;"","Acknowledged",IF(H34="","No due date",IF(H34&lt;TODAY(),"Overdue",IF(H34&lt;=TODAY()+'Start here'!$B$12,"Due soon","Open")))))</x:f>
      </x:c>
      <x:c r="M34" s="83"/>
    </x:row>
    <x:row r="35">
      <x:c r="A35" s="83"/>
      <x:c r="B35" s="83"/>
      <x:c r="C35" s="83"/>
      <x:c r="D35" s="83"/>
      <x:c r="E35" s="83"/>
      <x:c r="F35" s="83"/>
      <x:c r="G35" s="84"/>
      <x:c r="H35" s="84"/>
      <x:c r="I35" s="84"/>
      <x:c r="J35" s="83"/>
      <x:c r="K35" s="83"/>
      <x:c r="L35" s="83" t="str">
        <x:f>IF(OR(C35="",D35=""),"",IF(I35&lt;&gt;"","Acknowledged",IF(H35="","No due date",IF(H35&lt;TODAY(),"Overdue",IF(H35&lt;=TODAY()+'Start here'!$B$12,"Due soon","Open")))))</x:f>
      </x:c>
      <x:c r="M35" s="83"/>
    </x:row>
    <x:row r="36">
      <x:c r="A36" s="83"/>
      <x:c r="B36" s="83"/>
      <x:c r="C36" s="83"/>
      <x:c r="D36" s="83"/>
      <x:c r="E36" s="83"/>
      <x:c r="F36" s="83"/>
      <x:c r="G36" s="84"/>
      <x:c r="H36" s="84"/>
      <x:c r="I36" s="84"/>
      <x:c r="J36" s="83"/>
      <x:c r="K36" s="83"/>
      <x:c r="L36" s="83" t="str">
        <x:f>IF(OR(C36="",D36=""),"",IF(I36&lt;&gt;"","Acknowledged",IF(H36="","No due date",IF(H36&lt;TODAY(),"Overdue",IF(H36&lt;=TODAY()+'Start here'!$B$12,"Due soon","Open")))))</x:f>
      </x:c>
      <x:c r="M36" s="83"/>
    </x:row>
    <x:row r="37">
      <x:c r="A37" s="83"/>
      <x:c r="B37" s="83"/>
      <x:c r="C37" s="83"/>
      <x:c r="D37" s="83"/>
      <x:c r="E37" s="83"/>
      <x:c r="F37" s="83"/>
      <x:c r="G37" s="84"/>
      <x:c r="H37" s="84"/>
      <x:c r="I37" s="84"/>
      <x:c r="J37" s="83"/>
      <x:c r="K37" s="83"/>
      <x:c r="L37" s="83" t="str">
        <x:f>IF(OR(C37="",D37=""),"",IF(I37&lt;&gt;"","Acknowledged",IF(H37="","No due date",IF(H37&lt;TODAY(),"Overdue",IF(H37&lt;=TODAY()+'Start here'!$B$12,"Due soon","Open")))))</x:f>
      </x:c>
      <x:c r="M37" s="83"/>
    </x:row>
    <x:row r="38">
      <x:c r="A38" s="83"/>
      <x:c r="B38" s="83"/>
      <x:c r="C38" s="83"/>
      <x:c r="D38" s="83"/>
      <x:c r="E38" s="83"/>
      <x:c r="F38" s="83"/>
      <x:c r="G38" s="84"/>
      <x:c r="H38" s="84"/>
      <x:c r="I38" s="84"/>
      <x:c r="J38" s="83"/>
      <x:c r="K38" s="83"/>
      <x:c r="L38" s="83" t="str">
        <x:f>IF(OR(C38="",D38=""),"",IF(I38&lt;&gt;"","Acknowledged",IF(H38="","No due date",IF(H38&lt;TODAY(),"Overdue",IF(H38&lt;=TODAY()+'Start here'!$B$12,"Due soon","Open")))))</x:f>
      </x:c>
      <x:c r="M38" s="83"/>
    </x:row>
    <x:row r="39">
      <x:c r="A39" s="83"/>
      <x:c r="B39" s="83"/>
      <x:c r="C39" s="83"/>
      <x:c r="D39" s="83"/>
      <x:c r="E39" s="83"/>
      <x:c r="F39" s="83"/>
      <x:c r="G39" s="84"/>
      <x:c r="H39" s="84"/>
      <x:c r="I39" s="84"/>
      <x:c r="J39" s="83"/>
      <x:c r="K39" s="83"/>
      <x:c r="L39" s="83" t="str">
        <x:f>IF(OR(C39="",D39=""),"",IF(I39&lt;&gt;"","Acknowledged",IF(H39="","No due date",IF(H39&lt;TODAY(),"Overdue",IF(H39&lt;=TODAY()+'Start here'!$B$12,"Due soon","Open")))))</x:f>
      </x:c>
      <x:c r="M39" s="83"/>
    </x:row>
    <x:row r="40">
      <x:c r="A40" s="83"/>
      <x:c r="B40" s="83"/>
      <x:c r="C40" s="83"/>
      <x:c r="D40" s="83"/>
      <x:c r="E40" s="83"/>
      <x:c r="F40" s="83"/>
      <x:c r="G40" s="84"/>
      <x:c r="H40" s="84"/>
      <x:c r="I40" s="84"/>
      <x:c r="J40" s="83"/>
      <x:c r="K40" s="83"/>
      <x:c r="L40" s="83" t="str">
        <x:f>IF(OR(C40="",D40=""),"",IF(I40&lt;&gt;"","Acknowledged",IF(H40="","No due date",IF(H40&lt;TODAY(),"Overdue",IF(H40&lt;=TODAY()+'Start here'!$B$12,"Due soon","Open")))))</x:f>
      </x:c>
      <x:c r="M40" s="83"/>
    </x:row>
    <x:row r="41">
      <x:c r="A41" s="83"/>
      <x:c r="B41" s="83"/>
      <x:c r="C41" s="83"/>
      <x:c r="D41" s="83"/>
      <x:c r="E41" s="83"/>
      <x:c r="F41" s="83"/>
      <x:c r="G41" s="84"/>
      <x:c r="H41" s="84"/>
      <x:c r="I41" s="84"/>
      <x:c r="J41" s="83"/>
      <x:c r="K41" s="83"/>
      <x:c r="L41" s="83" t="str">
        <x:f>IF(OR(C41="",D41=""),"",IF(I41&lt;&gt;"","Acknowledged",IF(H41="","No due date",IF(H41&lt;TODAY(),"Overdue",IF(H41&lt;=TODAY()+'Start here'!$B$12,"Due soon","Open")))))</x:f>
      </x:c>
      <x:c r="M41" s="83"/>
    </x:row>
    <x:row r="42">
      <x:c r="A42" s="83"/>
      <x:c r="B42" s="83"/>
      <x:c r="C42" s="83"/>
      <x:c r="D42" s="83"/>
      <x:c r="E42" s="83"/>
      <x:c r="F42" s="83"/>
      <x:c r="G42" s="84"/>
      <x:c r="H42" s="84"/>
      <x:c r="I42" s="84"/>
      <x:c r="J42" s="83"/>
      <x:c r="K42" s="83"/>
      <x:c r="L42" s="83" t="str">
        <x:f>IF(OR(C42="",D42=""),"",IF(I42&lt;&gt;"","Acknowledged",IF(H42="","No due date",IF(H42&lt;TODAY(),"Overdue",IF(H42&lt;=TODAY()+'Start here'!$B$12,"Due soon","Open")))))</x:f>
      </x:c>
      <x:c r="M42" s="83"/>
    </x:row>
    <x:row r="43">
      <x:c r="A43" s="83"/>
      <x:c r="B43" s="83"/>
      <x:c r="C43" s="83"/>
      <x:c r="D43" s="83"/>
      <x:c r="E43" s="83"/>
      <x:c r="F43" s="83"/>
      <x:c r="G43" s="84"/>
      <x:c r="H43" s="84"/>
      <x:c r="I43" s="84"/>
      <x:c r="J43" s="83"/>
      <x:c r="K43" s="83"/>
      <x:c r="L43" s="83" t="str">
        <x:f>IF(OR(C43="",D43=""),"",IF(I43&lt;&gt;"","Acknowledged",IF(H43="","No due date",IF(H43&lt;TODAY(),"Overdue",IF(H43&lt;=TODAY()+'Start here'!$B$12,"Due soon","Open")))))</x:f>
      </x:c>
      <x:c r="M43" s="83"/>
    </x:row>
    <x:row r="44">
      <x:c r="A44" s="83"/>
      <x:c r="B44" s="83"/>
      <x:c r="C44" s="83"/>
      <x:c r="D44" s="83"/>
      <x:c r="E44" s="83"/>
      <x:c r="F44" s="83"/>
      <x:c r="G44" s="84"/>
      <x:c r="H44" s="84"/>
      <x:c r="I44" s="84"/>
      <x:c r="J44" s="83"/>
      <x:c r="K44" s="83"/>
      <x:c r="L44" s="83" t="str">
        <x:f>IF(OR(C44="",D44=""),"",IF(I44&lt;&gt;"","Acknowledged",IF(H44="","No due date",IF(H44&lt;TODAY(),"Overdue",IF(H44&lt;=TODAY()+'Start here'!$B$12,"Due soon","Open")))))</x:f>
      </x:c>
      <x:c r="M44" s="83"/>
    </x:row>
    <x:row r="45">
      <x:c r="A45" s="83"/>
      <x:c r="B45" s="83"/>
      <x:c r="C45" s="83"/>
      <x:c r="D45" s="83"/>
      <x:c r="E45" s="83"/>
      <x:c r="F45" s="83"/>
      <x:c r="G45" s="84"/>
      <x:c r="H45" s="84"/>
      <x:c r="I45" s="84"/>
      <x:c r="J45" s="83"/>
      <x:c r="K45" s="83"/>
      <x:c r="L45" s="83" t="str">
        <x:f>IF(OR(C45="",D45=""),"",IF(I45&lt;&gt;"","Acknowledged",IF(H45="","No due date",IF(H45&lt;TODAY(),"Overdue",IF(H45&lt;=TODAY()+'Start here'!$B$12,"Due soon","Open")))))</x:f>
      </x:c>
      <x:c r="M45" s="83"/>
    </x:row>
    <x:row r="46">
      <x:c r="A46" s="83"/>
      <x:c r="B46" s="83"/>
      <x:c r="C46" s="83"/>
      <x:c r="D46" s="83"/>
      <x:c r="E46" s="83"/>
      <x:c r="F46" s="83"/>
      <x:c r="G46" s="84"/>
      <x:c r="H46" s="84"/>
      <x:c r="I46" s="84"/>
      <x:c r="J46" s="83"/>
      <x:c r="K46" s="83"/>
      <x:c r="L46" s="83" t="str">
        <x:f>IF(OR(C46="",D46=""),"",IF(I46&lt;&gt;"","Acknowledged",IF(H46="","No due date",IF(H46&lt;TODAY(),"Overdue",IF(H46&lt;=TODAY()+'Start here'!$B$12,"Due soon","Open")))))</x:f>
      </x:c>
      <x:c r="M46" s="83"/>
    </x:row>
    <x:row r="47">
      <x:c r="A47" s="83"/>
      <x:c r="B47" s="83"/>
      <x:c r="C47" s="83"/>
      <x:c r="D47" s="83"/>
      <x:c r="E47" s="83"/>
      <x:c r="F47" s="83"/>
      <x:c r="G47" s="84"/>
      <x:c r="H47" s="84"/>
      <x:c r="I47" s="84"/>
      <x:c r="J47" s="83"/>
      <x:c r="K47" s="83"/>
      <x:c r="L47" s="83" t="str">
        <x:f>IF(OR(C47="",D47=""),"",IF(I47&lt;&gt;"","Acknowledged",IF(H47="","No due date",IF(H47&lt;TODAY(),"Overdue",IF(H47&lt;=TODAY()+'Start here'!$B$12,"Due soon","Open")))))</x:f>
      </x:c>
      <x:c r="M47" s="83"/>
    </x:row>
    <x:row r="48">
      <x:c r="A48" s="83"/>
      <x:c r="B48" s="83"/>
      <x:c r="C48" s="83"/>
      <x:c r="D48" s="83"/>
      <x:c r="E48" s="83"/>
      <x:c r="F48" s="83"/>
      <x:c r="G48" s="84"/>
      <x:c r="H48" s="84"/>
      <x:c r="I48" s="84"/>
      <x:c r="J48" s="83"/>
      <x:c r="K48" s="83"/>
      <x:c r="L48" s="83" t="str">
        <x:f>IF(OR(C48="",D48=""),"",IF(I48&lt;&gt;"","Acknowledged",IF(H48="","No due date",IF(H48&lt;TODAY(),"Overdue",IF(H48&lt;=TODAY()+'Start here'!$B$12,"Due soon","Open")))))</x:f>
      </x:c>
      <x:c r="M48" s="83"/>
    </x:row>
    <x:row r="49">
      <x:c r="A49" s="83"/>
      <x:c r="B49" s="83"/>
      <x:c r="C49" s="83"/>
      <x:c r="D49" s="83"/>
      <x:c r="E49" s="83"/>
      <x:c r="F49" s="83"/>
      <x:c r="G49" s="84"/>
      <x:c r="H49" s="84"/>
      <x:c r="I49" s="84"/>
      <x:c r="J49" s="83"/>
      <x:c r="K49" s="83"/>
      <x:c r="L49" s="83" t="str">
        <x:f>IF(OR(C49="",D49=""),"",IF(I49&lt;&gt;"","Acknowledged",IF(H49="","No due date",IF(H49&lt;TODAY(),"Overdue",IF(H49&lt;=TODAY()+'Start here'!$B$12,"Due soon","Open")))))</x:f>
      </x:c>
      <x:c r="M49" s="83"/>
    </x:row>
    <x:row r="50">
      <x:c r="A50" s="83"/>
      <x:c r="B50" s="83"/>
      <x:c r="C50" s="83"/>
      <x:c r="D50" s="83"/>
      <x:c r="E50" s="83"/>
      <x:c r="F50" s="83"/>
      <x:c r="G50" s="84"/>
      <x:c r="H50" s="84"/>
      <x:c r="I50" s="84"/>
      <x:c r="J50" s="83"/>
      <x:c r="K50" s="83"/>
      <x:c r="L50" s="83" t="str">
        <x:f>IF(OR(C50="",D50=""),"",IF(I50&lt;&gt;"","Acknowledged",IF(H50="","No due date",IF(H50&lt;TODAY(),"Overdue",IF(H50&lt;=TODAY()+'Start here'!$B$12,"Due soon","Open")))))</x:f>
      </x:c>
      <x:c r="M50" s="83"/>
    </x:row>
    <x:row r="51">
      <x:c r="A51" s="83"/>
      <x:c r="B51" s="83"/>
      <x:c r="C51" s="83"/>
      <x:c r="D51" s="83"/>
      <x:c r="E51" s="83"/>
      <x:c r="F51" s="83"/>
      <x:c r="G51" s="84"/>
      <x:c r="H51" s="84"/>
      <x:c r="I51" s="84"/>
      <x:c r="J51" s="83"/>
      <x:c r="K51" s="83"/>
      <x:c r="L51" s="83" t="str">
        <x:f>IF(OR(C51="",D51=""),"",IF(I51&lt;&gt;"","Acknowledged",IF(H51="","No due date",IF(H51&lt;TODAY(),"Overdue",IF(H51&lt;=TODAY()+'Start here'!$B$12,"Due soon","Open")))))</x:f>
      </x:c>
      <x:c r="M51" s="83"/>
    </x:row>
    <x:row r="52">
      <x:c r="A52" s="83"/>
      <x:c r="B52" s="83"/>
      <x:c r="C52" s="83"/>
      <x:c r="D52" s="83"/>
      <x:c r="E52" s="83"/>
      <x:c r="F52" s="83"/>
      <x:c r="G52" s="84"/>
      <x:c r="H52" s="84"/>
      <x:c r="I52" s="84"/>
      <x:c r="J52" s="83"/>
      <x:c r="K52" s="83"/>
      <x:c r="L52" s="83" t="str">
        <x:f>IF(OR(C52="",D52=""),"",IF(I52&lt;&gt;"","Acknowledged",IF(H52="","No due date",IF(H52&lt;TODAY(),"Overdue",IF(H52&lt;=TODAY()+'Start here'!$B$12,"Due soon","Open")))))</x:f>
      </x:c>
      <x:c r="M52" s="83"/>
    </x:row>
    <x:row r="53">
      <x:c r="A53" s="83"/>
      <x:c r="B53" s="83"/>
      <x:c r="C53" s="83"/>
      <x:c r="D53" s="83"/>
      <x:c r="E53" s="83"/>
      <x:c r="F53" s="83"/>
      <x:c r="G53" s="84"/>
      <x:c r="H53" s="84"/>
      <x:c r="I53" s="84"/>
      <x:c r="J53" s="83"/>
      <x:c r="K53" s="83"/>
      <x:c r="L53" s="83" t="str">
        <x:f>IF(OR(C53="",D53=""),"",IF(I53&lt;&gt;"","Acknowledged",IF(H53="","No due date",IF(H53&lt;TODAY(),"Overdue",IF(H53&lt;=TODAY()+'Start here'!$B$12,"Due soon","Open")))))</x:f>
      </x:c>
      <x:c r="M53" s="83"/>
    </x:row>
    <x:row r="54">
      <x:c r="A54" s="83"/>
      <x:c r="B54" s="83"/>
      <x:c r="C54" s="83"/>
      <x:c r="D54" s="83"/>
      <x:c r="E54" s="83"/>
      <x:c r="F54" s="83"/>
      <x:c r="G54" s="84"/>
      <x:c r="H54" s="84"/>
      <x:c r="I54" s="84"/>
      <x:c r="J54" s="83"/>
      <x:c r="K54" s="83"/>
      <x:c r="L54" s="83" t="str">
        <x:f>IF(OR(C54="",D54=""),"",IF(I54&lt;&gt;"","Acknowledged",IF(H54="","No due date",IF(H54&lt;TODAY(),"Overdue",IF(H54&lt;=TODAY()+'Start here'!$B$12,"Due soon","Open")))))</x:f>
      </x:c>
      <x:c r="M54" s="83"/>
    </x:row>
    <x:row r="55">
      <x:c r="A55" s="83"/>
      <x:c r="B55" s="83"/>
      <x:c r="C55" s="83"/>
      <x:c r="D55" s="83"/>
      <x:c r="E55" s="83"/>
      <x:c r="F55" s="83"/>
      <x:c r="G55" s="84"/>
      <x:c r="H55" s="84"/>
      <x:c r="I55" s="84"/>
      <x:c r="J55" s="83"/>
      <x:c r="K55" s="83"/>
      <x:c r="L55" s="83" t="str">
        <x:f>IF(OR(C55="",D55=""),"",IF(I55&lt;&gt;"","Acknowledged",IF(H55="","No due date",IF(H55&lt;TODAY(),"Overdue",IF(H55&lt;=TODAY()+'Start here'!$B$12,"Due soon","Open")))))</x:f>
      </x:c>
      <x:c r="M55" s="83"/>
    </x:row>
    <x:row r="56">
      <x:c r="A56" s="83"/>
      <x:c r="B56" s="83"/>
      <x:c r="C56" s="83"/>
      <x:c r="D56" s="83"/>
      <x:c r="E56" s="83"/>
      <x:c r="F56" s="83"/>
      <x:c r="G56" s="84"/>
      <x:c r="H56" s="84"/>
      <x:c r="I56" s="84"/>
      <x:c r="J56" s="83"/>
      <x:c r="K56" s="83"/>
      <x:c r="L56" s="83" t="str">
        <x:f>IF(OR(C56="",D56=""),"",IF(I56&lt;&gt;"","Acknowledged",IF(H56="","No due date",IF(H56&lt;TODAY(),"Overdue",IF(H56&lt;=TODAY()+'Start here'!$B$12,"Due soon","Open")))))</x:f>
      </x:c>
      <x:c r="M56" s="83"/>
    </x:row>
    <x:row r="57">
      <x:c r="A57" s="83"/>
      <x:c r="B57" s="83"/>
      <x:c r="C57" s="83"/>
      <x:c r="D57" s="83"/>
      <x:c r="E57" s="83"/>
      <x:c r="F57" s="83"/>
      <x:c r="G57" s="84"/>
      <x:c r="H57" s="84"/>
      <x:c r="I57" s="84"/>
      <x:c r="J57" s="83"/>
      <x:c r="K57" s="83"/>
      <x:c r="L57" s="83" t="str">
        <x:f>IF(OR(C57="",D57=""),"",IF(I57&lt;&gt;"","Acknowledged",IF(H57="","No due date",IF(H57&lt;TODAY(),"Overdue",IF(H57&lt;=TODAY()+'Start here'!$B$12,"Due soon","Open")))))</x:f>
      </x:c>
      <x:c r="M57" s="83"/>
    </x:row>
    <x:row r="58">
      <x:c r="A58" s="83"/>
      <x:c r="B58" s="83"/>
      <x:c r="C58" s="83"/>
      <x:c r="D58" s="83"/>
      <x:c r="E58" s="83"/>
      <x:c r="F58" s="83"/>
      <x:c r="G58" s="84"/>
      <x:c r="H58" s="84"/>
      <x:c r="I58" s="84"/>
      <x:c r="J58" s="83"/>
      <x:c r="K58" s="83"/>
      <x:c r="L58" s="83" t="str">
        <x:f>IF(OR(C58="",D58=""),"",IF(I58&lt;&gt;"","Acknowledged",IF(H58="","No due date",IF(H58&lt;TODAY(),"Overdue",IF(H58&lt;=TODAY()+'Start here'!$B$12,"Due soon","Open")))))</x:f>
      </x:c>
      <x:c r="M58" s="83"/>
    </x:row>
    <x:row r="59">
      <x:c r="A59" s="83"/>
      <x:c r="B59" s="83"/>
      <x:c r="C59" s="83"/>
      <x:c r="D59" s="83"/>
      <x:c r="E59" s="83"/>
      <x:c r="F59" s="83"/>
      <x:c r="G59" s="84"/>
      <x:c r="H59" s="84"/>
      <x:c r="I59" s="84"/>
      <x:c r="J59" s="83"/>
      <x:c r="K59" s="83"/>
      <x:c r="L59" s="83" t="str">
        <x:f>IF(OR(C59="",D59=""),"",IF(I59&lt;&gt;"","Acknowledged",IF(H59="","No due date",IF(H59&lt;TODAY(),"Overdue",IF(H59&lt;=TODAY()+'Start here'!$B$12,"Due soon","Open")))))</x:f>
      </x:c>
      <x:c r="M59" s="83"/>
    </x:row>
    <x:row r="60">
      <x:c r="A60" s="83"/>
      <x:c r="B60" s="83"/>
      <x:c r="C60" s="83"/>
      <x:c r="D60" s="83"/>
      <x:c r="E60" s="83"/>
      <x:c r="F60" s="83"/>
      <x:c r="G60" s="84"/>
      <x:c r="H60" s="84"/>
      <x:c r="I60" s="84"/>
      <x:c r="J60" s="83"/>
      <x:c r="K60" s="83"/>
      <x:c r="L60" s="83" t="str">
        <x:f>IF(OR(C60="",D60=""),"",IF(I60&lt;&gt;"","Acknowledged",IF(H60="","No due date",IF(H60&lt;TODAY(),"Overdue",IF(H60&lt;=TODAY()+'Start here'!$B$12,"Due soon","Open")))))</x:f>
      </x:c>
      <x:c r="M60" s="83"/>
    </x:row>
    <x:row r="61">
      <x:c r="A61" s="83"/>
      <x:c r="B61" s="83"/>
      <x:c r="C61" s="83"/>
      <x:c r="D61" s="83"/>
      <x:c r="E61" s="83"/>
      <x:c r="F61" s="83"/>
      <x:c r="G61" s="84"/>
      <x:c r="H61" s="84"/>
      <x:c r="I61" s="84"/>
      <x:c r="J61" s="83"/>
      <x:c r="K61" s="83"/>
      <x:c r="L61" s="83" t="str">
        <x:f>IF(OR(C61="",D61=""),"",IF(I61&lt;&gt;"","Acknowledged",IF(H61="","No due date",IF(H61&lt;TODAY(),"Overdue",IF(H61&lt;=TODAY()+'Start here'!$B$12,"Due soon","Open")))))</x:f>
      </x:c>
      <x:c r="M61" s="83"/>
    </x:row>
    <x:row r="62">
      <x:c r="A62" s="83"/>
      <x:c r="B62" s="83"/>
      <x:c r="C62" s="83"/>
      <x:c r="D62" s="83"/>
      <x:c r="E62" s="83"/>
      <x:c r="F62" s="83"/>
      <x:c r="G62" s="84"/>
      <x:c r="H62" s="84"/>
      <x:c r="I62" s="84"/>
      <x:c r="J62" s="83"/>
      <x:c r="K62" s="83"/>
      <x:c r="L62" s="83" t="str">
        <x:f>IF(OR(C62="",D62=""),"",IF(I62&lt;&gt;"","Acknowledged",IF(H62="","No due date",IF(H62&lt;TODAY(),"Overdue",IF(H62&lt;=TODAY()+'Start here'!$B$12,"Due soon","Open")))))</x:f>
      </x:c>
      <x:c r="M62" s="83"/>
    </x:row>
    <x:row r="63">
      <x:c r="A63" s="83"/>
      <x:c r="B63" s="83"/>
      <x:c r="C63" s="83"/>
      <x:c r="D63" s="83"/>
      <x:c r="E63" s="83"/>
      <x:c r="F63" s="83"/>
      <x:c r="G63" s="84"/>
      <x:c r="H63" s="84"/>
      <x:c r="I63" s="84"/>
      <x:c r="J63" s="83"/>
      <x:c r="K63" s="83"/>
      <x:c r="L63" s="83" t="str">
        <x:f>IF(OR(C63="",D63=""),"",IF(I63&lt;&gt;"","Acknowledged",IF(H63="","No due date",IF(H63&lt;TODAY(),"Overdue",IF(H63&lt;=TODAY()+'Start here'!$B$12,"Due soon","Open")))))</x:f>
      </x:c>
      <x:c r="M63" s="83"/>
    </x:row>
    <x:row r="64">
      <x:c r="A64" s="83"/>
      <x:c r="B64" s="83"/>
      <x:c r="C64" s="83"/>
      <x:c r="D64" s="83"/>
      <x:c r="E64" s="83"/>
      <x:c r="F64" s="83"/>
      <x:c r="G64" s="84"/>
      <x:c r="H64" s="84"/>
      <x:c r="I64" s="84"/>
      <x:c r="J64" s="83"/>
      <x:c r="K64" s="83"/>
      <x:c r="L64" s="83" t="str">
        <x:f>IF(OR(C64="",D64=""),"",IF(I64&lt;&gt;"","Acknowledged",IF(H64="","No due date",IF(H64&lt;TODAY(),"Overdue",IF(H64&lt;=TODAY()+'Start here'!$B$12,"Due soon","Open")))))</x:f>
      </x:c>
      <x:c r="M64" s="83"/>
    </x:row>
    <x:row r="65">
      <x:c r="A65" s="83"/>
      <x:c r="B65" s="83"/>
      <x:c r="C65" s="83"/>
      <x:c r="D65" s="83"/>
      <x:c r="E65" s="83"/>
      <x:c r="F65" s="83"/>
      <x:c r="G65" s="84"/>
      <x:c r="H65" s="84"/>
      <x:c r="I65" s="84"/>
      <x:c r="J65" s="83"/>
      <x:c r="K65" s="83"/>
      <x:c r="L65" s="83" t="str">
        <x:f>IF(OR(C65="",D65=""),"",IF(I65&lt;&gt;"","Acknowledged",IF(H65="","No due date",IF(H65&lt;TODAY(),"Overdue",IF(H65&lt;=TODAY()+'Start here'!$B$12,"Due soon","Open")))))</x:f>
      </x:c>
      <x:c r="M65" s="83"/>
    </x:row>
    <x:row r="66">
      <x:c r="A66" s="83"/>
      <x:c r="B66" s="83"/>
      <x:c r="C66" s="83"/>
      <x:c r="D66" s="83"/>
      <x:c r="E66" s="83"/>
      <x:c r="F66" s="83"/>
      <x:c r="G66" s="84"/>
      <x:c r="H66" s="84"/>
      <x:c r="I66" s="84"/>
      <x:c r="J66" s="83"/>
      <x:c r="K66" s="83"/>
      <x:c r="L66" s="83" t="str">
        <x:f>IF(OR(C66="",D66=""),"",IF(I66&lt;&gt;"","Acknowledged",IF(H66="","No due date",IF(H66&lt;TODAY(),"Overdue",IF(H66&lt;=TODAY()+'Start here'!$B$12,"Due soon","Open")))))</x:f>
      </x:c>
      <x:c r="M66" s="83"/>
    </x:row>
    <x:row r="67">
      <x:c r="A67" s="83"/>
      <x:c r="B67" s="83"/>
      <x:c r="C67" s="83"/>
      <x:c r="D67" s="83"/>
      <x:c r="E67" s="83"/>
      <x:c r="F67" s="83"/>
      <x:c r="G67" s="84"/>
      <x:c r="H67" s="84"/>
      <x:c r="I67" s="84"/>
      <x:c r="J67" s="83"/>
      <x:c r="K67" s="83"/>
      <x:c r="L67" s="83" t="str">
        <x:f>IF(OR(C67="",D67=""),"",IF(I67&lt;&gt;"","Acknowledged",IF(H67="","No due date",IF(H67&lt;TODAY(),"Overdue",IF(H67&lt;=TODAY()+'Start here'!$B$12,"Due soon","Open")))))</x:f>
      </x:c>
      <x:c r="M67" s="83"/>
    </x:row>
    <x:row r="68">
      <x:c r="A68" s="83"/>
      <x:c r="B68" s="83"/>
      <x:c r="C68" s="83"/>
      <x:c r="D68" s="83"/>
      <x:c r="E68" s="83"/>
      <x:c r="F68" s="83"/>
      <x:c r="G68" s="84"/>
      <x:c r="H68" s="84"/>
      <x:c r="I68" s="84"/>
      <x:c r="J68" s="83"/>
      <x:c r="K68" s="83"/>
      <x:c r="L68" s="83" t="str">
        <x:f>IF(OR(C68="",D68=""),"",IF(I68&lt;&gt;"","Acknowledged",IF(H68="","No due date",IF(H68&lt;TODAY(),"Overdue",IF(H68&lt;=TODAY()+'Start here'!$B$12,"Due soon","Open")))))</x:f>
      </x:c>
      <x:c r="M68" s="83"/>
    </x:row>
    <x:row r="69">
      <x:c r="A69" s="83"/>
      <x:c r="B69" s="83"/>
      <x:c r="C69" s="83"/>
      <x:c r="D69" s="83"/>
      <x:c r="E69" s="83"/>
      <x:c r="F69" s="83"/>
      <x:c r="G69" s="84"/>
      <x:c r="H69" s="84"/>
      <x:c r="I69" s="84"/>
      <x:c r="J69" s="83"/>
      <x:c r="K69" s="83"/>
      <x:c r="L69" s="83" t="str">
        <x:f>IF(OR(C69="",D69=""),"",IF(I69&lt;&gt;"","Acknowledged",IF(H69="","No due date",IF(H69&lt;TODAY(),"Overdue",IF(H69&lt;=TODAY()+'Start here'!$B$12,"Due soon","Open")))))</x:f>
      </x:c>
      <x:c r="M69" s="83"/>
    </x:row>
    <x:row r="70">
      <x:c r="A70" s="83"/>
      <x:c r="B70" s="83"/>
      <x:c r="C70" s="83"/>
      <x:c r="D70" s="83"/>
      <x:c r="E70" s="83"/>
      <x:c r="F70" s="83"/>
      <x:c r="G70" s="84"/>
      <x:c r="H70" s="84"/>
      <x:c r="I70" s="84"/>
      <x:c r="J70" s="83"/>
      <x:c r="K70" s="83"/>
      <x:c r="L70" s="83" t="str">
        <x:f>IF(OR(C70="",D70=""),"",IF(I70&lt;&gt;"","Acknowledged",IF(H70="","No due date",IF(H70&lt;TODAY(),"Overdue",IF(H70&lt;=TODAY()+'Start here'!$B$12,"Due soon","Open")))))</x:f>
      </x:c>
      <x:c r="M70" s="83"/>
    </x:row>
    <x:row r="71">
      <x:c r="A71" s="83"/>
      <x:c r="B71" s="83"/>
      <x:c r="C71" s="83"/>
      <x:c r="D71" s="83"/>
      <x:c r="E71" s="83"/>
      <x:c r="F71" s="83"/>
      <x:c r="G71" s="84"/>
      <x:c r="H71" s="84"/>
      <x:c r="I71" s="84"/>
      <x:c r="J71" s="83"/>
      <x:c r="K71" s="83"/>
      <x:c r="L71" s="83" t="str">
        <x:f>IF(OR(C71="",D71=""),"",IF(I71&lt;&gt;"","Acknowledged",IF(H71="","No due date",IF(H71&lt;TODAY(),"Overdue",IF(H71&lt;=TODAY()+'Start here'!$B$12,"Due soon","Open")))))</x:f>
      </x:c>
      <x:c r="M71" s="83"/>
    </x:row>
    <x:row r="72">
      <x:c r="A72" s="83"/>
      <x:c r="B72" s="83"/>
      <x:c r="C72" s="83"/>
      <x:c r="D72" s="83"/>
      <x:c r="E72" s="83"/>
      <x:c r="F72" s="83"/>
      <x:c r="G72" s="84"/>
      <x:c r="H72" s="84"/>
      <x:c r="I72" s="84"/>
      <x:c r="J72" s="83"/>
      <x:c r="K72" s="83"/>
      <x:c r="L72" s="83" t="str">
        <x:f>IF(OR(C72="",D72=""),"",IF(I72&lt;&gt;"","Acknowledged",IF(H72="","No due date",IF(H72&lt;TODAY(),"Overdue",IF(H72&lt;=TODAY()+'Start here'!$B$12,"Due soon","Open")))))</x:f>
      </x:c>
      <x:c r="M72" s="83"/>
    </x:row>
    <x:row r="73">
      <x:c r="A73" s="83"/>
      <x:c r="B73" s="83"/>
      <x:c r="C73" s="83"/>
      <x:c r="D73" s="83"/>
      <x:c r="E73" s="83"/>
      <x:c r="F73" s="83"/>
      <x:c r="G73" s="84"/>
      <x:c r="H73" s="84"/>
      <x:c r="I73" s="84"/>
      <x:c r="J73" s="83"/>
      <x:c r="K73" s="83"/>
      <x:c r="L73" s="83" t="str">
        <x:f>IF(OR(C73="",D73=""),"",IF(I73&lt;&gt;"","Acknowledged",IF(H73="","No due date",IF(H73&lt;TODAY(),"Overdue",IF(H73&lt;=TODAY()+'Start here'!$B$12,"Due soon","Open")))))</x:f>
      </x:c>
      <x:c r="M73" s="83"/>
    </x:row>
    <x:row r="74">
      <x:c r="A74" s="83"/>
      <x:c r="B74" s="83"/>
      <x:c r="C74" s="83"/>
      <x:c r="D74" s="83"/>
      <x:c r="E74" s="83"/>
      <x:c r="F74" s="83"/>
      <x:c r="G74" s="84"/>
      <x:c r="H74" s="84"/>
      <x:c r="I74" s="84"/>
      <x:c r="J74" s="83"/>
      <x:c r="K74" s="83"/>
      <x:c r="L74" s="83" t="str">
        <x:f>IF(OR(C74="",D74=""),"",IF(I74&lt;&gt;"","Acknowledged",IF(H74="","No due date",IF(H74&lt;TODAY(),"Overdue",IF(H74&lt;=TODAY()+'Start here'!$B$12,"Due soon","Open")))))</x:f>
      </x:c>
      <x:c r="M74" s="83"/>
    </x:row>
    <x:row r="75">
      <x:c r="A75" s="83"/>
      <x:c r="B75" s="83"/>
      <x:c r="C75" s="83"/>
      <x:c r="D75" s="83"/>
      <x:c r="E75" s="83"/>
      <x:c r="F75" s="83"/>
      <x:c r="G75" s="84"/>
      <x:c r="H75" s="84"/>
      <x:c r="I75" s="84"/>
      <x:c r="J75" s="83"/>
      <x:c r="K75" s="83"/>
      <x:c r="L75" s="83" t="str">
        <x:f>IF(OR(C75="",D75=""),"",IF(I75&lt;&gt;"","Acknowledged",IF(H75="","No due date",IF(H75&lt;TODAY(),"Overdue",IF(H75&lt;=TODAY()+'Start here'!$B$12,"Due soon","Open")))))</x:f>
      </x:c>
      <x:c r="M75" s="83"/>
    </x:row>
    <x:row r="76">
      <x:c r="A76" s="83"/>
      <x:c r="B76" s="83"/>
      <x:c r="C76" s="83"/>
      <x:c r="D76" s="83"/>
      <x:c r="E76" s="83"/>
      <x:c r="F76" s="83"/>
      <x:c r="G76" s="84"/>
      <x:c r="H76" s="84"/>
      <x:c r="I76" s="84"/>
      <x:c r="J76" s="83"/>
      <x:c r="K76" s="83"/>
      <x:c r="L76" s="83" t="str">
        <x:f>IF(OR(C76="",D76=""),"",IF(I76&lt;&gt;"","Acknowledged",IF(H76="","No due date",IF(H76&lt;TODAY(),"Overdue",IF(H76&lt;=TODAY()+'Start here'!$B$12,"Due soon","Open")))))</x:f>
      </x:c>
      <x:c r="M76" s="83"/>
    </x:row>
    <x:row r="77">
      <x:c r="A77" s="83"/>
      <x:c r="B77" s="83"/>
      <x:c r="C77" s="83"/>
      <x:c r="D77" s="83"/>
      <x:c r="E77" s="83"/>
      <x:c r="F77" s="83"/>
      <x:c r="G77" s="84"/>
      <x:c r="H77" s="84"/>
      <x:c r="I77" s="84"/>
      <x:c r="J77" s="83"/>
      <x:c r="K77" s="83"/>
      <x:c r="L77" s="83" t="str">
        <x:f>IF(OR(C77="",D77=""),"",IF(I77&lt;&gt;"","Acknowledged",IF(H77="","No due date",IF(H77&lt;TODAY(),"Overdue",IF(H77&lt;=TODAY()+'Start here'!$B$12,"Due soon","Open")))))</x:f>
      </x:c>
      <x:c r="M77" s="83"/>
    </x:row>
    <x:row r="78">
      <x:c r="A78" s="83"/>
      <x:c r="B78" s="83"/>
      <x:c r="C78" s="83"/>
      <x:c r="D78" s="83"/>
      <x:c r="E78" s="83"/>
      <x:c r="F78" s="83"/>
      <x:c r="G78" s="84"/>
      <x:c r="H78" s="84"/>
      <x:c r="I78" s="84"/>
      <x:c r="J78" s="83"/>
      <x:c r="K78" s="83"/>
      <x:c r="L78" s="83" t="str">
        <x:f>IF(OR(C78="",D78=""),"",IF(I78&lt;&gt;"","Acknowledged",IF(H78="","No due date",IF(H78&lt;TODAY(),"Overdue",IF(H78&lt;=TODAY()+'Start here'!$B$12,"Due soon","Open")))))</x:f>
      </x:c>
      <x:c r="M78" s="83"/>
    </x:row>
    <x:row r="79">
      <x:c r="A79" s="83"/>
      <x:c r="B79" s="83"/>
      <x:c r="C79" s="83"/>
      <x:c r="D79" s="83"/>
      <x:c r="E79" s="83"/>
      <x:c r="F79" s="83"/>
      <x:c r="G79" s="84"/>
      <x:c r="H79" s="84"/>
      <x:c r="I79" s="84"/>
      <x:c r="J79" s="83"/>
      <x:c r="K79" s="83"/>
      <x:c r="L79" s="83" t="str">
        <x:f>IF(OR(C79="",D79=""),"",IF(I79&lt;&gt;"","Acknowledged",IF(H79="","No due date",IF(H79&lt;TODAY(),"Overdue",IF(H79&lt;=TODAY()+'Start here'!$B$12,"Due soon","Open")))))</x:f>
      </x:c>
      <x:c r="M79" s="83"/>
    </x:row>
    <x:row r="80">
      <x:c r="A80" s="83"/>
      <x:c r="B80" s="83"/>
      <x:c r="C80" s="83"/>
      <x:c r="D80" s="83"/>
      <x:c r="E80" s="83"/>
      <x:c r="F80" s="83"/>
      <x:c r="G80" s="84"/>
      <x:c r="H80" s="84"/>
      <x:c r="I80" s="84"/>
      <x:c r="J80" s="83"/>
      <x:c r="K80" s="83"/>
      <x:c r="L80" s="83" t="str">
        <x:f>IF(OR(C80="",D80=""),"",IF(I80&lt;&gt;"","Acknowledged",IF(H80="","No due date",IF(H80&lt;TODAY(),"Overdue",IF(H80&lt;=TODAY()+'Start here'!$B$12,"Due soon","Open")))))</x:f>
      </x:c>
      <x:c r="M80" s="83"/>
    </x:row>
    <x:row r="81">
      <x:c r="A81" s="83"/>
      <x:c r="B81" s="83"/>
      <x:c r="C81" s="83"/>
      <x:c r="D81" s="83"/>
      <x:c r="E81" s="83"/>
      <x:c r="F81" s="83"/>
      <x:c r="G81" s="84"/>
      <x:c r="H81" s="84"/>
      <x:c r="I81" s="84"/>
      <x:c r="J81" s="83"/>
      <x:c r="K81" s="83"/>
      <x:c r="L81" s="83" t="str">
        <x:f>IF(OR(C81="",D81=""),"",IF(I81&lt;&gt;"","Acknowledged",IF(H81="","No due date",IF(H81&lt;TODAY(),"Overdue",IF(H81&lt;=TODAY()+'Start here'!$B$12,"Due soon","Open")))))</x:f>
      </x:c>
      <x:c r="M81" s="83"/>
    </x:row>
    <x:row r="82">
      <x:c r="A82" s="83"/>
      <x:c r="B82" s="83"/>
      <x:c r="C82" s="83"/>
      <x:c r="D82" s="83"/>
      <x:c r="E82" s="83"/>
      <x:c r="F82" s="83"/>
      <x:c r="G82" s="84"/>
      <x:c r="H82" s="84"/>
      <x:c r="I82" s="84"/>
      <x:c r="J82" s="83"/>
      <x:c r="K82" s="83"/>
      <x:c r="L82" s="83" t="str">
        <x:f>IF(OR(C82="",D82=""),"",IF(I82&lt;&gt;"","Acknowledged",IF(H82="","No due date",IF(H82&lt;TODAY(),"Overdue",IF(H82&lt;=TODAY()+'Start here'!$B$12,"Due soon","Open")))))</x:f>
      </x:c>
      <x:c r="M82" s="83"/>
    </x:row>
    <x:row r="83">
      <x:c r="A83" s="83"/>
      <x:c r="B83" s="83"/>
      <x:c r="C83" s="83"/>
      <x:c r="D83" s="83"/>
      <x:c r="E83" s="83"/>
      <x:c r="F83" s="83"/>
      <x:c r="G83" s="84"/>
      <x:c r="H83" s="84"/>
      <x:c r="I83" s="84"/>
      <x:c r="J83" s="83"/>
      <x:c r="K83" s="83"/>
      <x:c r="L83" s="83" t="str">
        <x:f>IF(OR(C83="",D83=""),"",IF(I83&lt;&gt;"","Acknowledged",IF(H83="","No due date",IF(H83&lt;TODAY(),"Overdue",IF(H83&lt;=TODAY()+'Start here'!$B$12,"Due soon","Open")))))</x:f>
      </x:c>
      <x:c r="M83" s="83"/>
    </x:row>
    <x:row r="84">
      <x:c r="A84" s="83"/>
      <x:c r="B84" s="83"/>
      <x:c r="C84" s="83"/>
      <x:c r="D84" s="83"/>
      <x:c r="E84" s="83"/>
      <x:c r="F84" s="83"/>
      <x:c r="G84" s="84"/>
      <x:c r="H84" s="84"/>
      <x:c r="I84" s="84"/>
      <x:c r="J84" s="83"/>
      <x:c r="K84" s="83"/>
      <x:c r="L84" s="83" t="str">
        <x:f>IF(OR(C84="",D84=""),"",IF(I84&lt;&gt;"","Acknowledged",IF(H84="","No due date",IF(H84&lt;TODAY(),"Overdue",IF(H84&lt;=TODAY()+'Start here'!$B$12,"Due soon","Open")))))</x:f>
      </x:c>
      <x:c r="M84" s="83"/>
    </x:row>
    <x:row r="85">
      <x:c r="A85" s="83"/>
      <x:c r="B85" s="83"/>
      <x:c r="C85" s="83"/>
      <x:c r="D85" s="83"/>
      <x:c r="E85" s="83"/>
      <x:c r="F85" s="83"/>
      <x:c r="G85" s="84"/>
      <x:c r="H85" s="84"/>
      <x:c r="I85" s="84"/>
      <x:c r="J85" s="83"/>
      <x:c r="K85" s="83"/>
      <x:c r="L85" s="83" t="str">
        <x:f>IF(OR(C85="",D85=""),"",IF(I85&lt;&gt;"","Acknowledged",IF(H85="","No due date",IF(H85&lt;TODAY(),"Overdue",IF(H85&lt;=TODAY()+'Start here'!$B$12,"Due soon","Open")))))</x:f>
      </x:c>
      <x:c r="M85" s="83"/>
    </x:row>
    <x:row r="86">
      <x:c r="A86" s="83"/>
      <x:c r="B86" s="83"/>
      <x:c r="C86" s="83"/>
      <x:c r="D86" s="83"/>
      <x:c r="E86" s="83"/>
      <x:c r="F86" s="83"/>
      <x:c r="G86" s="84"/>
      <x:c r="H86" s="84"/>
      <x:c r="I86" s="84"/>
      <x:c r="J86" s="83"/>
      <x:c r="K86" s="83"/>
      <x:c r="L86" s="83" t="str">
        <x:f>IF(OR(C86="",D86=""),"",IF(I86&lt;&gt;"","Acknowledged",IF(H86="","No due date",IF(H86&lt;TODAY(),"Overdue",IF(H86&lt;=TODAY()+'Start here'!$B$12,"Due soon","Open")))))</x:f>
      </x:c>
      <x:c r="M86" s="83"/>
    </x:row>
    <x:row r="87">
      <x:c r="A87" s="83"/>
      <x:c r="B87" s="83"/>
      <x:c r="C87" s="83"/>
      <x:c r="D87" s="83"/>
      <x:c r="E87" s="83"/>
      <x:c r="F87" s="83"/>
      <x:c r="G87" s="84"/>
      <x:c r="H87" s="84"/>
      <x:c r="I87" s="84"/>
      <x:c r="J87" s="83"/>
      <x:c r="K87" s="83"/>
      <x:c r="L87" s="83" t="str">
        <x:f>IF(OR(C87="",D87=""),"",IF(I87&lt;&gt;"","Acknowledged",IF(H87="","No due date",IF(H87&lt;TODAY(),"Overdue",IF(H87&lt;=TODAY()+'Start here'!$B$12,"Due soon","Open")))))</x:f>
      </x:c>
      <x:c r="M87" s="83"/>
    </x:row>
    <x:row r="88">
      <x:c r="A88" s="83"/>
      <x:c r="B88" s="83"/>
      <x:c r="C88" s="83"/>
      <x:c r="D88" s="83"/>
      <x:c r="E88" s="83"/>
      <x:c r="F88" s="83"/>
      <x:c r="G88" s="84"/>
      <x:c r="H88" s="84"/>
      <x:c r="I88" s="84"/>
      <x:c r="J88" s="83"/>
      <x:c r="K88" s="83"/>
      <x:c r="L88" s="83" t="str">
        <x:f>IF(OR(C88="",D88=""),"",IF(I88&lt;&gt;"","Acknowledged",IF(H88="","No due date",IF(H88&lt;TODAY(),"Overdue",IF(H88&lt;=TODAY()+'Start here'!$B$12,"Due soon","Open")))))</x:f>
      </x:c>
      <x:c r="M88" s="83"/>
    </x:row>
    <x:row r="89">
      <x:c r="A89" s="83"/>
      <x:c r="B89" s="83"/>
      <x:c r="C89" s="83"/>
      <x:c r="D89" s="83"/>
      <x:c r="E89" s="83"/>
      <x:c r="F89" s="83"/>
      <x:c r="G89" s="84"/>
      <x:c r="H89" s="84"/>
      <x:c r="I89" s="84"/>
      <x:c r="J89" s="83"/>
      <x:c r="K89" s="83"/>
      <x:c r="L89" s="83" t="str">
        <x:f>IF(OR(C89="",D89=""),"",IF(I89&lt;&gt;"","Acknowledged",IF(H89="","No due date",IF(H89&lt;TODAY(),"Overdue",IF(H89&lt;=TODAY()+'Start here'!$B$12,"Due soon","Open")))))</x:f>
      </x:c>
      <x:c r="M89" s="83"/>
    </x:row>
    <x:row r="90">
      <x:c r="A90" s="83"/>
      <x:c r="B90" s="83"/>
      <x:c r="C90" s="83"/>
      <x:c r="D90" s="83"/>
      <x:c r="E90" s="83"/>
      <x:c r="F90" s="83"/>
      <x:c r="G90" s="84"/>
      <x:c r="H90" s="84"/>
      <x:c r="I90" s="84"/>
      <x:c r="J90" s="83"/>
      <x:c r="K90" s="83"/>
      <x:c r="L90" s="83" t="str">
        <x:f>IF(OR(C90="",D90=""),"",IF(I90&lt;&gt;"","Acknowledged",IF(H90="","No due date",IF(H90&lt;TODAY(),"Overdue",IF(H90&lt;=TODAY()+'Start here'!$B$12,"Due soon","Open")))))</x:f>
      </x:c>
      <x:c r="M90" s="83"/>
    </x:row>
    <x:row r="91">
      <x:c r="A91" s="83"/>
      <x:c r="B91" s="83"/>
      <x:c r="C91" s="83"/>
      <x:c r="D91" s="83"/>
      <x:c r="E91" s="83"/>
      <x:c r="F91" s="83"/>
      <x:c r="G91" s="84"/>
      <x:c r="H91" s="84"/>
      <x:c r="I91" s="84"/>
      <x:c r="J91" s="83"/>
      <x:c r="K91" s="83"/>
      <x:c r="L91" s="83" t="str">
        <x:f>IF(OR(C91="",D91=""),"",IF(I91&lt;&gt;"","Acknowledged",IF(H91="","No due date",IF(H91&lt;TODAY(),"Overdue",IF(H91&lt;=TODAY()+'Start here'!$B$12,"Due soon","Open")))))</x:f>
      </x:c>
      <x:c r="M91" s="83"/>
    </x:row>
    <x:row r="92">
      <x:c r="A92" s="83"/>
      <x:c r="B92" s="83"/>
      <x:c r="C92" s="83"/>
      <x:c r="D92" s="83"/>
      <x:c r="E92" s="83"/>
      <x:c r="F92" s="83"/>
      <x:c r="G92" s="84"/>
      <x:c r="H92" s="84"/>
      <x:c r="I92" s="84"/>
      <x:c r="J92" s="83"/>
      <x:c r="K92" s="83"/>
      <x:c r="L92" s="83" t="str">
        <x:f>IF(OR(C92="",D92=""),"",IF(I92&lt;&gt;"","Acknowledged",IF(H92="","No due date",IF(H92&lt;TODAY(),"Overdue",IF(H92&lt;=TODAY()+'Start here'!$B$12,"Due soon","Open")))))</x:f>
      </x:c>
      <x:c r="M92" s="83"/>
    </x:row>
    <x:row r="93">
      <x:c r="A93" s="83"/>
      <x:c r="B93" s="83"/>
      <x:c r="C93" s="83"/>
      <x:c r="D93" s="83"/>
      <x:c r="E93" s="83"/>
      <x:c r="F93" s="83"/>
      <x:c r="G93" s="84"/>
      <x:c r="H93" s="84"/>
      <x:c r="I93" s="84"/>
      <x:c r="J93" s="83"/>
      <x:c r="K93" s="83"/>
      <x:c r="L93" s="83" t="str">
        <x:f>IF(OR(C93="",D93=""),"",IF(I93&lt;&gt;"","Acknowledged",IF(H93="","No due date",IF(H93&lt;TODAY(),"Overdue",IF(H93&lt;=TODAY()+'Start here'!$B$12,"Due soon","Open")))))</x:f>
      </x:c>
      <x:c r="M93" s="83"/>
    </x:row>
    <x:row r="94">
      <x:c r="A94" s="83"/>
      <x:c r="B94" s="83"/>
      <x:c r="C94" s="83"/>
      <x:c r="D94" s="83"/>
      <x:c r="E94" s="83"/>
      <x:c r="F94" s="83"/>
      <x:c r="G94" s="84"/>
      <x:c r="H94" s="84"/>
      <x:c r="I94" s="84"/>
      <x:c r="J94" s="83"/>
      <x:c r="K94" s="83"/>
      <x:c r="L94" s="83" t="str">
        <x:f>IF(OR(C94="",D94=""),"",IF(I94&lt;&gt;"","Acknowledged",IF(H94="","No due date",IF(H94&lt;TODAY(),"Overdue",IF(H94&lt;=TODAY()+'Start here'!$B$12,"Due soon","Open")))))</x:f>
      </x:c>
      <x:c r="M94" s="83"/>
    </x:row>
    <x:row r="95">
      <x:c r="A95" s="83"/>
      <x:c r="B95" s="83"/>
      <x:c r="C95" s="83"/>
      <x:c r="D95" s="83"/>
      <x:c r="E95" s="83"/>
      <x:c r="F95" s="83"/>
      <x:c r="G95" s="84"/>
      <x:c r="H95" s="84"/>
      <x:c r="I95" s="84"/>
      <x:c r="J95" s="83"/>
      <x:c r="K95" s="83"/>
      <x:c r="L95" s="83" t="str">
        <x:f>IF(OR(C95="",D95=""),"",IF(I95&lt;&gt;"","Acknowledged",IF(H95="","No due date",IF(H95&lt;TODAY(),"Overdue",IF(H95&lt;=TODAY()+'Start here'!$B$12,"Due soon","Open")))))</x:f>
      </x:c>
      <x:c r="M95" s="83"/>
    </x:row>
    <x:row r="96">
      <x:c r="A96" s="83"/>
      <x:c r="B96" s="83"/>
      <x:c r="C96" s="83"/>
      <x:c r="D96" s="83"/>
      <x:c r="E96" s="83"/>
      <x:c r="F96" s="83"/>
      <x:c r="G96" s="84"/>
      <x:c r="H96" s="84"/>
      <x:c r="I96" s="84"/>
      <x:c r="J96" s="83"/>
      <x:c r="K96" s="83"/>
      <x:c r="L96" s="83" t="str">
        <x:f>IF(OR(C96="",D96=""),"",IF(I96&lt;&gt;"","Acknowledged",IF(H96="","No due date",IF(H96&lt;TODAY(),"Overdue",IF(H96&lt;=TODAY()+'Start here'!$B$12,"Due soon","Open")))))</x:f>
      </x:c>
      <x:c r="M96" s="83"/>
    </x:row>
    <x:row r="97">
      <x:c r="A97" s="83"/>
      <x:c r="B97" s="83"/>
      <x:c r="C97" s="83"/>
      <x:c r="D97" s="83"/>
      <x:c r="E97" s="83"/>
      <x:c r="F97" s="83"/>
      <x:c r="G97" s="84"/>
      <x:c r="H97" s="84"/>
      <x:c r="I97" s="84"/>
      <x:c r="J97" s="83"/>
      <x:c r="K97" s="83"/>
      <x:c r="L97" s="83" t="str">
        <x:f>IF(OR(C97="",D97=""),"",IF(I97&lt;&gt;"","Acknowledged",IF(H97="","No due date",IF(H97&lt;TODAY(),"Overdue",IF(H97&lt;=TODAY()+'Start here'!$B$12,"Due soon","Open")))))</x:f>
      </x:c>
      <x:c r="M97" s="83"/>
    </x:row>
    <x:row r="98">
      <x:c r="A98" s="83"/>
      <x:c r="B98" s="83"/>
      <x:c r="C98" s="83"/>
      <x:c r="D98" s="83"/>
      <x:c r="E98" s="83"/>
      <x:c r="F98" s="83"/>
      <x:c r="G98" s="84"/>
      <x:c r="H98" s="84"/>
      <x:c r="I98" s="84"/>
      <x:c r="J98" s="83"/>
      <x:c r="K98" s="83"/>
      <x:c r="L98" s="83" t="str">
        <x:f>IF(OR(C98="",D98=""),"",IF(I98&lt;&gt;"","Acknowledged",IF(H98="","No due date",IF(H98&lt;TODAY(),"Overdue",IF(H98&lt;=TODAY()+'Start here'!$B$12,"Due soon","Open")))))</x:f>
      </x:c>
      <x:c r="M98" s="83"/>
    </x:row>
    <x:row r="99">
      <x:c r="A99" s="83"/>
      <x:c r="B99" s="83"/>
      <x:c r="C99" s="83"/>
      <x:c r="D99" s="83"/>
      <x:c r="E99" s="83"/>
      <x:c r="F99" s="83"/>
      <x:c r="G99" s="84"/>
      <x:c r="H99" s="84"/>
      <x:c r="I99" s="84"/>
      <x:c r="J99" s="83"/>
      <x:c r="K99" s="83"/>
      <x:c r="L99" s="83" t="str">
        <x:f>IF(OR(C99="",D99=""),"",IF(I99&lt;&gt;"","Acknowledged",IF(H99="","No due date",IF(H99&lt;TODAY(),"Overdue",IF(H99&lt;=TODAY()+'Start here'!$B$12,"Due soon","Open")))))</x:f>
      </x:c>
      <x:c r="M99" s="83"/>
    </x:row>
    <x:row r="100">
      <x:c r="A100" s="83"/>
      <x:c r="B100" s="83"/>
      <x:c r="C100" s="83"/>
      <x:c r="D100" s="83"/>
      <x:c r="E100" s="83"/>
      <x:c r="F100" s="83"/>
      <x:c r="G100" s="84"/>
      <x:c r="H100" s="84"/>
      <x:c r="I100" s="84"/>
      <x:c r="J100" s="83"/>
      <x:c r="K100" s="83"/>
      <x:c r="L100" s="83" t="str">
        <x:f>IF(OR(C100="",D100=""),"",IF(I100&lt;&gt;"","Acknowledged",IF(H100="","No due date",IF(H100&lt;TODAY(),"Overdue",IF(H100&lt;=TODAY()+'Start here'!$B$12,"Due soon","Open")))))</x:f>
      </x:c>
      <x:c r="M100" s="83"/>
    </x:row>
    <x:row r="101">
      <x:c r="A101" s="83"/>
      <x:c r="B101" s="83"/>
      <x:c r="C101" s="83"/>
      <x:c r="D101" s="83"/>
      <x:c r="E101" s="83"/>
      <x:c r="F101" s="83"/>
      <x:c r="G101" s="84"/>
      <x:c r="H101" s="84"/>
      <x:c r="I101" s="84"/>
      <x:c r="J101" s="83"/>
      <x:c r="K101" s="83"/>
      <x:c r="L101" s="83" t="str">
        <x:f>IF(OR(C101="",D101=""),"",IF(I101&lt;&gt;"","Acknowledged",IF(H101="","No due date",IF(H101&lt;TODAY(),"Overdue",IF(H101&lt;=TODAY()+'Start here'!$B$12,"Due soon","Open")))))</x:f>
      </x:c>
      <x:c r="M101" s="83"/>
    </x:row>
    <x:row r="102">
      <x:c r="A102" s="83"/>
      <x:c r="B102" s="83"/>
      <x:c r="C102" s="83"/>
      <x:c r="D102" s="83"/>
      <x:c r="E102" s="83"/>
      <x:c r="F102" s="83"/>
      <x:c r="G102" s="84"/>
      <x:c r="H102" s="84"/>
      <x:c r="I102" s="84"/>
      <x:c r="J102" s="83"/>
      <x:c r="K102" s="83"/>
      <x:c r="L102" s="83" t="str">
        <x:f>IF(OR(C102="",D102=""),"",IF(I102&lt;&gt;"","Acknowledged",IF(H102="","No due date",IF(H102&lt;TODAY(),"Overdue",IF(H102&lt;=TODAY()+'Start here'!$B$12,"Due soon","Open")))))</x:f>
      </x:c>
      <x:c r="M102" s="83"/>
    </x:row>
    <x:row r="103">
      <x:c r="A103" s="83"/>
      <x:c r="B103" s="83"/>
      <x:c r="C103" s="83"/>
      <x:c r="D103" s="83"/>
      <x:c r="E103" s="83"/>
      <x:c r="F103" s="83"/>
      <x:c r="G103" s="84"/>
      <x:c r="H103" s="84"/>
      <x:c r="I103" s="84"/>
      <x:c r="J103" s="83"/>
      <x:c r="K103" s="83"/>
      <x:c r="L103" s="83" t="str">
        <x:f>IF(OR(C103="",D103=""),"",IF(I103&lt;&gt;"","Acknowledged",IF(H103="","No due date",IF(H103&lt;TODAY(),"Overdue",IF(H103&lt;=TODAY()+'Start here'!$B$12,"Due soon","Open")))))</x:f>
      </x:c>
      <x:c r="M103" s="83"/>
    </x:row>
    <x:row r="104">
      <x:c r="A104" s="83"/>
      <x:c r="B104" s="83"/>
      <x:c r="C104" s="83"/>
      <x:c r="D104" s="83"/>
      <x:c r="E104" s="83"/>
      <x:c r="F104" s="83"/>
      <x:c r="G104" s="84"/>
      <x:c r="H104" s="84"/>
      <x:c r="I104" s="84"/>
      <x:c r="J104" s="83"/>
      <x:c r="K104" s="83"/>
      <x:c r="L104" s="83" t="str">
        <x:f>IF(OR(C104="",D104=""),"",IF(I104&lt;&gt;"","Acknowledged",IF(H104="","No due date",IF(H104&lt;TODAY(),"Overdue",IF(H104&lt;=TODAY()+'Start here'!$B$12,"Due soon","Open")))))</x:f>
      </x:c>
      <x:c r="M104" s="83"/>
    </x:row>
    <x:row r="105">
      <x:c r="A105" s="83"/>
      <x:c r="B105" s="83"/>
      <x:c r="C105" s="83"/>
      <x:c r="D105" s="83"/>
      <x:c r="E105" s="83"/>
      <x:c r="F105" s="83"/>
      <x:c r="G105" s="84"/>
      <x:c r="H105" s="84"/>
      <x:c r="I105" s="84"/>
      <x:c r="J105" s="83"/>
      <x:c r="K105" s="83"/>
      <x:c r="L105" s="83" t="str">
        <x:f>IF(OR(C105="",D105=""),"",IF(I105&lt;&gt;"","Acknowledged",IF(H105="","No due date",IF(H105&lt;TODAY(),"Overdue",IF(H105&lt;=TODAY()+'Start here'!$B$12,"Due soon","Open")))))</x:f>
      </x:c>
      <x:c r="M105" s="83"/>
    </x:row>
    <x:row r="106">
      <x:c r="A106" s="83"/>
      <x:c r="B106" s="83"/>
      <x:c r="C106" s="83"/>
      <x:c r="D106" s="83"/>
      <x:c r="E106" s="83"/>
      <x:c r="F106" s="83"/>
      <x:c r="G106" s="84"/>
      <x:c r="H106" s="84"/>
      <x:c r="I106" s="84"/>
      <x:c r="J106" s="83"/>
      <x:c r="K106" s="83"/>
      <x:c r="L106" s="83" t="str">
        <x:f>IF(OR(C106="",D106=""),"",IF(I106&lt;&gt;"","Acknowledged",IF(H106="","No due date",IF(H106&lt;TODAY(),"Overdue",IF(H106&lt;=TODAY()+'Start here'!$B$12,"Due soon","Open")))))</x:f>
      </x:c>
      <x:c r="M106" s="83"/>
    </x:row>
    <x:row r="107">
      <x:c r="A107" s="83"/>
      <x:c r="B107" s="83"/>
      <x:c r="C107" s="83"/>
      <x:c r="D107" s="83"/>
      <x:c r="E107" s="83"/>
      <x:c r="F107" s="83"/>
      <x:c r="G107" s="84"/>
      <x:c r="H107" s="84"/>
      <x:c r="I107" s="84"/>
      <x:c r="J107" s="83"/>
      <x:c r="K107" s="83"/>
      <x:c r="L107" s="83" t="str">
        <x:f>IF(OR(C107="",D107=""),"",IF(I107&lt;&gt;"","Acknowledged",IF(H107="","No due date",IF(H107&lt;TODAY(),"Overdue",IF(H107&lt;=TODAY()+'Start here'!$B$12,"Due soon","Open")))))</x:f>
      </x:c>
      <x:c r="M107" s="83"/>
    </x:row>
    <x:row r="108">
      <x:c r="A108" s="83"/>
      <x:c r="B108" s="83"/>
      <x:c r="C108" s="83"/>
      <x:c r="D108" s="83"/>
      <x:c r="E108" s="83"/>
      <x:c r="F108" s="83"/>
      <x:c r="G108" s="84"/>
      <x:c r="H108" s="84"/>
      <x:c r="I108" s="84"/>
      <x:c r="J108" s="83"/>
      <x:c r="K108" s="83"/>
      <x:c r="L108" s="83" t="str">
        <x:f>IF(OR(C108="",D108=""),"",IF(I108&lt;&gt;"","Acknowledged",IF(H108="","No due date",IF(H108&lt;TODAY(),"Overdue",IF(H108&lt;=TODAY()+'Start here'!$B$12,"Due soon","Open")))))</x:f>
      </x:c>
      <x:c r="M108" s="83"/>
    </x:row>
    <x:row r="109">
      <x:c r="A109" s="83"/>
      <x:c r="B109" s="83"/>
      <x:c r="C109" s="83"/>
      <x:c r="D109" s="83"/>
      <x:c r="E109" s="83"/>
      <x:c r="F109" s="83"/>
      <x:c r="G109" s="84"/>
      <x:c r="H109" s="84"/>
      <x:c r="I109" s="84"/>
      <x:c r="J109" s="83"/>
      <x:c r="K109" s="83"/>
      <x:c r="L109" s="83" t="str">
        <x:f>IF(OR(C109="",D109=""),"",IF(I109&lt;&gt;"","Acknowledged",IF(H109="","No due date",IF(H109&lt;TODAY(),"Overdue",IF(H109&lt;=TODAY()+'Start here'!$B$12,"Due soon","Open")))))</x:f>
      </x:c>
      <x:c r="M109" s="83"/>
    </x:row>
    <x:row r="110">
      <x:c r="A110" s="83"/>
      <x:c r="B110" s="83"/>
      <x:c r="C110" s="83"/>
      <x:c r="D110" s="83"/>
      <x:c r="E110" s="83"/>
      <x:c r="F110" s="83"/>
      <x:c r="G110" s="84"/>
      <x:c r="H110" s="84"/>
      <x:c r="I110" s="84"/>
      <x:c r="J110" s="83"/>
      <x:c r="K110" s="83"/>
      <x:c r="L110" s="83" t="str">
        <x:f>IF(OR(C110="",D110=""),"",IF(I110&lt;&gt;"","Acknowledged",IF(H110="","No due date",IF(H110&lt;TODAY(),"Overdue",IF(H110&lt;=TODAY()+'Start here'!$B$12,"Due soon","Open")))))</x:f>
      </x:c>
      <x:c r="M110" s="83"/>
    </x:row>
    <x:row r="111">
      <x:c r="A111" s="83"/>
      <x:c r="B111" s="83"/>
      <x:c r="C111" s="83"/>
      <x:c r="D111" s="83"/>
      <x:c r="E111" s="83"/>
      <x:c r="F111" s="83"/>
      <x:c r="G111" s="84"/>
      <x:c r="H111" s="84"/>
      <x:c r="I111" s="84"/>
      <x:c r="J111" s="83"/>
      <x:c r="K111" s="83"/>
      <x:c r="L111" s="83" t="str">
        <x:f>IF(OR(C111="",D111=""),"",IF(I111&lt;&gt;"","Acknowledged",IF(H111="","No due date",IF(H111&lt;TODAY(),"Overdue",IF(H111&lt;=TODAY()+'Start here'!$B$12,"Due soon","Open")))))</x:f>
      </x:c>
      <x:c r="M111" s="83"/>
    </x:row>
    <x:row r="112">
      <x:c r="A112" s="83"/>
      <x:c r="B112" s="83"/>
      <x:c r="C112" s="83"/>
      <x:c r="D112" s="83"/>
      <x:c r="E112" s="83"/>
      <x:c r="F112" s="83"/>
      <x:c r="G112" s="84"/>
      <x:c r="H112" s="84"/>
      <x:c r="I112" s="84"/>
      <x:c r="J112" s="83"/>
      <x:c r="K112" s="83"/>
      <x:c r="L112" s="83" t="str">
        <x:f>IF(OR(C112="",D112=""),"",IF(I112&lt;&gt;"","Acknowledged",IF(H112="","No due date",IF(H112&lt;TODAY(),"Overdue",IF(H112&lt;=TODAY()+'Start here'!$B$12,"Due soon","Open")))))</x:f>
      </x:c>
      <x:c r="M112" s="83"/>
    </x:row>
    <x:row r="113">
      <x:c r="A113" s="83"/>
      <x:c r="B113" s="83"/>
      <x:c r="C113" s="83"/>
      <x:c r="D113" s="83"/>
      <x:c r="E113" s="83"/>
      <x:c r="F113" s="83"/>
      <x:c r="G113" s="84"/>
      <x:c r="H113" s="84"/>
      <x:c r="I113" s="84"/>
      <x:c r="J113" s="83"/>
      <x:c r="K113" s="83"/>
      <x:c r="L113" s="83" t="str">
        <x:f>IF(OR(C113="",D113=""),"",IF(I113&lt;&gt;"","Acknowledged",IF(H113="","No due date",IF(H113&lt;TODAY(),"Overdue",IF(H113&lt;=TODAY()+'Start here'!$B$12,"Due soon","Open")))))</x:f>
      </x:c>
      <x:c r="M113" s="83"/>
    </x:row>
    <x:row r="114">
      <x:c r="A114" s="83"/>
      <x:c r="B114" s="83"/>
      <x:c r="C114" s="83"/>
      <x:c r="D114" s="83"/>
      <x:c r="E114" s="83"/>
      <x:c r="F114" s="83"/>
      <x:c r="G114" s="84"/>
      <x:c r="H114" s="84"/>
      <x:c r="I114" s="84"/>
      <x:c r="J114" s="83"/>
      <x:c r="K114" s="83"/>
      <x:c r="L114" s="83" t="str">
        <x:f>IF(OR(C114="",D114=""),"",IF(I114&lt;&gt;"","Acknowledged",IF(H114="","No due date",IF(H114&lt;TODAY(),"Overdue",IF(H114&lt;=TODAY()+'Start here'!$B$12,"Due soon","Open")))))</x:f>
      </x:c>
      <x:c r="M114" s="83"/>
    </x:row>
    <x:row r="115">
      <x:c r="A115" s="83"/>
      <x:c r="B115" s="83"/>
      <x:c r="C115" s="83"/>
      <x:c r="D115" s="83"/>
      <x:c r="E115" s="83"/>
      <x:c r="F115" s="83"/>
      <x:c r="G115" s="84"/>
      <x:c r="H115" s="84"/>
      <x:c r="I115" s="84"/>
      <x:c r="J115" s="83"/>
      <x:c r="K115" s="83"/>
      <x:c r="L115" s="83" t="str">
        <x:f>IF(OR(C115="",D115=""),"",IF(I115&lt;&gt;"","Acknowledged",IF(H115="","No due date",IF(H115&lt;TODAY(),"Overdue",IF(H115&lt;=TODAY()+'Start here'!$B$12,"Due soon","Open")))))</x:f>
      </x:c>
      <x:c r="M115" s="83"/>
    </x:row>
    <x:row r="116">
      <x:c r="A116" s="83"/>
      <x:c r="B116" s="83"/>
      <x:c r="C116" s="83"/>
      <x:c r="D116" s="83"/>
      <x:c r="E116" s="83"/>
      <x:c r="F116" s="83"/>
      <x:c r="G116" s="84"/>
      <x:c r="H116" s="84"/>
      <x:c r="I116" s="84"/>
      <x:c r="J116" s="83"/>
      <x:c r="K116" s="83"/>
      <x:c r="L116" s="83" t="str">
        <x:f>IF(OR(C116="",D116=""),"",IF(I116&lt;&gt;"","Acknowledged",IF(H116="","No due date",IF(H116&lt;TODAY(),"Overdue",IF(H116&lt;=TODAY()+'Start here'!$B$12,"Due soon","Open")))))</x:f>
      </x:c>
      <x:c r="M116" s="83"/>
    </x:row>
    <x:row r="117">
      <x:c r="A117" s="83"/>
      <x:c r="B117" s="83"/>
      <x:c r="C117" s="83"/>
      <x:c r="D117" s="83"/>
      <x:c r="E117" s="83"/>
      <x:c r="F117" s="83"/>
      <x:c r="G117" s="84"/>
      <x:c r="H117" s="84"/>
      <x:c r="I117" s="84"/>
      <x:c r="J117" s="83"/>
      <x:c r="K117" s="83"/>
      <x:c r="L117" s="83" t="str">
        <x:f>IF(OR(C117="",D117=""),"",IF(I117&lt;&gt;"","Acknowledged",IF(H117="","No due date",IF(H117&lt;TODAY(),"Overdue",IF(H117&lt;=TODAY()+'Start here'!$B$12,"Due soon","Open")))))</x:f>
      </x:c>
      <x:c r="M117" s="83"/>
    </x:row>
    <x:row r="118">
      <x:c r="A118" s="83"/>
      <x:c r="B118" s="83"/>
      <x:c r="C118" s="83"/>
      <x:c r="D118" s="83"/>
      <x:c r="E118" s="83"/>
      <x:c r="F118" s="83"/>
      <x:c r="G118" s="84"/>
      <x:c r="H118" s="84"/>
      <x:c r="I118" s="84"/>
      <x:c r="J118" s="83"/>
      <x:c r="K118" s="83"/>
      <x:c r="L118" s="83" t="str">
        <x:f>IF(OR(C118="",D118=""),"",IF(I118&lt;&gt;"","Acknowledged",IF(H118="","No due date",IF(H118&lt;TODAY(),"Overdue",IF(H118&lt;=TODAY()+'Start here'!$B$12,"Due soon","Open")))))</x:f>
      </x:c>
      <x:c r="M118" s="83"/>
    </x:row>
    <x:row r="119">
      <x:c r="A119" s="83"/>
      <x:c r="B119" s="83"/>
      <x:c r="C119" s="83"/>
      <x:c r="D119" s="83"/>
      <x:c r="E119" s="83"/>
      <x:c r="F119" s="83"/>
      <x:c r="G119" s="84"/>
      <x:c r="H119" s="84"/>
      <x:c r="I119" s="84"/>
      <x:c r="J119" s="83"/>
      <x:c r="K119" s="83"/>
      <x:c r="L119" s="83" t="str">
        <x:f>IF(OR(C119="",D119=""),"",IF(I119&lt;&gt;"","Acknowledged",IF(H119="","No due date",IF(H119&lt;TODAY(),"Overdue",IF(H119&lt;=TODAY()+'Start here'!$B$12,"Due soon","Open")))))</x:f>
      </x:c>
      <x:c r="M119" s="83"/>
    </x:row>
    <x:row r="120">
      <x:c r="A120" s="83"/>
      <x:c r="B120" s="83"/>
      <x:c r="C120" s="83"/>
      <x:c r="D120" s="83"/>
      <x:c r="E120" s="83"/>
      <x:c r="F120" s="83"/>
      <x:c r="G120" s="84"/>
      <x:c r="H120" s="84"/>
      <x:c r="I120" s="84"/>
      <x:c r="J120" s="83"/>
      <x:c r="K120" s="83"/>
      <x:c r="L120" s="83" t="str">
        <x:f>IF(OR(C120="",D120=""),"",IF(I120&lt;&gt;"","Acknowledged",IF(H120="","No due date",IF(H120&lt;TODAY(),"Overdue",IF(H120&lt;=TODAY()+'Start here'!$B$12,"Due soon","Open")))))</x:f>
      </x:c>
      <x:c r="M120" s="83"/>
    </x:row>
    <x:row r="121">
      <x:c r="A121" s="83"/>
      <x:c r="B121" s="83"/>
      <x:c r="C121" s="83"/>
      <x:c r="D121" s="83"/>
      <x:c r="E121" s="83"/>
      <x:c r="F121" s="83"/>
      <x:c r="G121" s="84"/>
      <x:c r="H121" s="84"/>
      <x:c r="I121" s="84"/>
      <x:c r="J121" s="83"/>
      <x:c r="K121" s="83"/>
      <x:c r="L121" s="83" t="str">
        <x:f>IF(OR(C121="",D121=""),"",IF(I121&lt;&gt;"","Acknowledged",IF(H121="","No due date",IF(H121&lt;TODAY(),"Overdue",IF(H121&lt;=TODAY()+'Start here'!$B$12,"Due soon","Open")))))</x:f>
      </x:c>
      <x:c r="M121" s="83"/>
    </x:row>
    <x:row r="122">
      <x:c r="A122" s="83"/>
      <x:c r="B122" s="83"/>
      <x:c r="C122" s="83"/>
      <x:c r="D122" s="83"/>
      <x:c r="E122" s="83"/>
      <x:c r="F122" s="83"/>
      <x:c r="G122" s="84"/>
      <x:c r="H122" s="84"/>
      <x:c r="I122" s="84"/>
      <x:c r="J122" s="83"/>
      <x:c r="K122" s="83"/>
      <x:c r="L122" s="83" t="str">
        <x:f>IF(OR(C122="",D122=""),"",IF(I122&lt;&gt;"","Acknowledged",IF(H122="","No due date",IF(H122&lt;TODAY(),"Overdue",IF(H122&lt;=TODAY()+'Start here'!$B$12,"Due soon","Open")))))</x:f>
      </x:c>
      <x:c r="M122" s="83"/>
    </x:row>
    <x:row r="123">
      <x:c r="A123" s="83"/>
      <x:c r="B123" s="83"/>
      <x:c r="C123" s="83"/>
      <x:c r="D123" s="83"/>
      <x:c r="E123" s="83"/>
      <x:c r="F123" s="83"/>
      <x:c r="G123" s="84"/>
      <x:c r="H123" s="84"/>
      <x:c r="I123" s="84"/>
      <x:c r="J123" s="83"/>
      <x:c r="K123" s="83"/>
      <x:c r="L123" s="83" t="str">
        <x:f>IF(OR(C123="",D123=""),"",IF(I123&lt;&gt;"","Acknowledged",IF(H123="","No due date",IF(H123&lt;TODAY(),"Overdue",IF(H123&lt;=TODAY()+'Start here'!$B$12,"Due soon","Open")))))</x:f>
      </x:c>
      <x:c r="M123" s="83"/>
    </x:row>
    <x:row r="124">
      <x:c r="A124" s="83"/>
      <x:c r="B124" s="83"/>
      <x:c r="C124" s="83"/>
      <x:c r="D124" s="83"/>
      <x:c r="E124" s="83"/>
      <x:c r="F124" s="83"/>
      <x:c r="G124" s="84"/>
      <x:c r="H124" s="84"/>
      <x:c r="I124" s="84"/>
      <x:c r="J124" s="83"/>
      <x:c r="K124" s="83"/>
      <x:c r="L124" s="83" t="str">
        <x:f>IF(OR(C124="",D124=""),"",IF(I124&lt;&gt;"","Acknowledged",IF(H124="","No due date",IF(H124&lt;TODAY(),"Overdue",IF(H124&lt;=TODAY()+'Start here'!$B$12,"Due soon","Open")))))</x:f>
      </x:c>
      <x:c r="M124" s="83"/>
    </x:row>
    <x:row r="125">
      <x:c r="A125" s="83"/>
      <x:c r="B125" s="83"/>
      <x:c r="C125" s="83"/>
      <x:c r="D125" s="83"/>
      <x:c r="E125" s="83"/>
      <x:c r="F125" s="83"/>
      <x:c r="G125" s="84"/>
      <x:c r="H125" s="84"/>
      <x:c r="I125" s="84"/>
      <x:c r="J125" s="83"/>
      <x:c r="K125" s="83"/>
      <x:c r="L125" s="83" t="str">
        <x:f>IF(OR(C125="",D125=""),"",IF(I125&lt;&gt;"","Acknowledged",IF(H125="","No due date",IF(H125&lt;TODAY(),"Overdue",IF(H125&lt;=TODAY()+'Start here'!$B$12,"Due soon","Open")))))</x:f>
      </x:c>
      <x:c r="M125" s="83"/>
    </x:row>
    <x:row r="126">
      <x:c r="A126" s="83"/>
      <x:c r="B126" s="83"/>
      <x:c r="C126" s="83"/>
      <x:c r="D126" s="83"/>
      <x:c r="E126" s="83"/>
      <x:c r="F126" s="83"/>
      <x:c r="G126" s="84"/>
      <x:c r="H126" s="84"/>
      <x:c r="I126" s="84"/>
      <x:c r="J126" s="83"/>
      <x:c r="K126" s="83"/>
      <x:c r="L126" s="83" t="str">
        <x:f>IF(OR(C126="",D126=""),"",IF(I126&lt;&gt;"","Acknowledged",IF(H126="","No due date",IF(H126&lt;TODAY(),"Overdue",IF(H126&lt;=TODAY()+'Start here'!$B$12,"Due soon","Open")))))</x:f>
      </x:c>
      <x:c r="M126" s="83"/>
    </x:row>
    <x:row r="127">
      <x:c r="A127" s="83"/>
      <x:c r="B127" s="83"/>
      <x:c r="C127" s="83"/>
      <x:c r="D127" s="83"/>
      <x:c r="E127" s="83"/>
      <x:c r="F127" s="83"/>
      <x:c r="G127" s="84"/>
      <x:c r="H127" s="84"/>
      <x:c r="I127" s="84"/>
      <x:c r="J127" s="83"/>
      <x:c r="K127" s="83"/>
      <x:c r="L127" s="83" t="str">
        <x:f>IF(OR(C127="",D127=""),"",IF(I127&lt;&gt;"","Acknowledged",IF(H127="","No due date",IF(H127&lt;TODAY(),"Overdue",IF(H127&lt;=TODAY()+'Start here'!$B$12,"Due soon","Open")))))</x:f>
      </x:c>
      <x:c r="M127" s="83"/>
    </x:row>
    <x:row r="128">
      <x:c r="A128" s="83"/>
      <x:c r="B128" s="83"/>
      <x:c r="C128" s="83"/>
      <x:c r="D128" s="83"/>
      <x:c r="E128" s="83"/>
      <x:c r="F128" s="83"/>
      <x:c r="G128" s="84"/>
      <x:c r="H128" s="84"/>
      <x:c r="I128" s="84"/>
      <x:c r="J128" s="83"/>
      <x:c r="K128" s="83"/>
      <x:c r="L128" s="83" t="str">
        <x:f>IF(OR(C128="",D128=""),"",IF(I128&lt;&gt;"","Acknowledged",IF(H128="","No due date",IF(H128&lt;TODAY(),"Overdue",IF(H128&lt;=TODAY()+'Start here'!$B$12,"Due soon","Open")))))</x:f>
      </x:c>
      <x:c r="M128" s="83"/>
    </x:row>
    <x:row r="129">
      <x:c r="A129" s="83"/>
      <x:c r="B129" s="83"/>
      <x:c r="C129" s="83"/>
      <x:c r="D129" s="83"/>
      <x:c r="E129" s="83"/>
      <x:c r="F129" s="83"/>
      <x:c r="G129" s="84"/>
      <x:c r="H129" s="84"/>
      <x:c r="I129" s="84"/>
      <x:c r="J129" s="83"/>
      <x:c r="K129" s="83"/>
      <x:c r="L129" s="83" t="str">
        <x:f>IF(OR(C129="",D129=""),"",IF(I129&lt;&gt;"","Acknowledged",IF(H129="","No due date",IF(H129&lt;TODAY(),"Overdue",IF(H129&lt;=TODAY()+'Start here'!$B$12,"Due soon","Open")))))</x:f>
      </x:c>
      <x:c r="M129" s="83"/>
    </x:row>
    <x:row r="130">
      <x:c r="A130" s="83"/>
      <x:c r="B130" s="83"/>
      <x:c r="C130" s="83"/>
      <x:c r="D130" s="83"/>
      <x:c r="E130" s="83"/>
      <x:c r="F130" s="83"/>
      <x:c r="G130" s="84"/>
      <x:c r="H130" s="84"/>
      <x:c r="I130" s="84"/>
      <x:c r="J130" s="83"/>
      <x:c r="K130" s="83"/>
      <x:c r="L130" s="83" t="str">
        <x:f>IF(OR(C130="",D130=""),"",IF(I130&lt;&gt;"","Acknowledged",IF(H130="","No due date",IF(H130&lt;TODAY(),"Overdue",IF(H130&lt;=TODAY()+'Start here'!$B$12,"Due soon","Open")))))</x:f>
      </x:c>
      <x:c r="M130" s="83"/>
    </x:row>
    <x:row r="131">
      <x:c r="A131" s="83"/>
      <x:c r="B131" s="83"/>
      <x:c r="C131" s="83"/>
      <x:c r="D131" s="83"/>
      <x:c r="E131" s="83"/>
      <x:c r="F131" s="83"/>
      <x:c r="G131" s="84"/>
      <x:c r="H131" s="84"/>
      <x:c r="I131" s="84"/>
      <x:c r="J131" s="83"/>
      <x:c r="K131" s="83"/>
      <x:c r="L131" s="83" t="str">
        <x:f>IF(OR(C131="",D131=""),"",IF(I131&lt;&gt;"","Acknowledged",IF(H131="","No due date",IF(H131&lt;TODAY(),"Overdue",IF(H131&lt;=TODAY()+'Start here'!$B$12,"Due soon","Open")))))</x:f>
      </x:c>
      <x:c r="M131" s="83"/>
    </x:row>
    <x:row r="132">
      <x:c r="A132" s="83"/>
      <x:c r="B132" s="83"/>
      <x:c r="C132" s="83"/>
      <x:c r="D132" s="83"/>
      <x:c r="E132" s="83"/>
      <x:c r="F132" s="83"/>
      <x:c r="G132" s="84"/>
      <x:c r="H132" s="84"/>
      <x:c r="I132" s="84"/>
      <x:c r="J132" s="83"/>
      <x:c r="K132" s="83"/>
      <x:c r="L132" s="83" t="str">
        <x:f>IF(OR(C132="",D132=""),"",IF(I132&lt;&gt;"","Acknowledged",IF(H132="","No due date",IF(H132&lt;TODAY(),"Overdue",IF(H132&lt;=TODAY()+'Start here'!$B$12,"Due soon","Open")))))</x:f>
      </x:c>
      <x:c r="M132" s="83"/>
    </x:row>
    <x:row r="133">
      <x:c r="A133" s="83"/>
      <x:c r="B133" s="83"/>
      <x:c r="C133" s="83"/>
      <x:c r="D133" s="83"/>
      <x:c r="E133" s="83"/>
      <x:c r="F133" s="83"/>
      <x:c r="G133" s="84"/>
      <x:c r="H133" s="84"/>
      <x:c r="I133" s="84"/>
      <x:c r="J133" s="83"/>
      <x:c r="K133" s="83"/>
      <x:c r="L133" s="83" t="str">
        <x:f>IF(OR(C133="",D133=""),"",IF(I133&lt;&gt;"","Acknowledged",IF(H133="","No due date",IF(H133&lt;TODAY(),"Overdue",IF(H133&lt;=TODAY()+'Start here'!$B$12,"Due soon","Open")))))</x:f>
      </x:c>
      <x:c r="M133" s="83"/>
    </x:row>
    <x:row r="134">
      <x:c r="A134" s="83"/>
      <x:c r="B134" s="83"/>
      <x:c r="C134" s="83"/>
      <x:c r="D134" s="83"/>
      <x:c r="E134" s="83"/>
      <x:c r="F134" s="83"/>
      <x:c r="G134" s="84"/>
      <x:c r="H134" s="84"/>
      <x:c r="I134" s="84"/>
      <x:c r="J134" s="83"/>
      <x:c r="K134" s="83"/>
      <x:c r="L134" s="83" t="str">
        <x:f>IF(OR(C134="",D134=""),"",IF(I134&lt;&gt;"","Acknowledged",IF(H134="","No due date",IF(H134&lt;TODAY(),"Overdue",IF(H134&lt;=TODAY()+'Start here'!$B$12,"Due soon","Open")))))</x:f>
      </x:c>
      <x:c r="M134" s="83"/>
    </x:row>
    <x:row r="135">
      <x:c r="A135" s="83"/>
      <x:c r="B135" s="83"/>
      <x:c r="C135" s="83"/>
      <x:c r="D135" s="83"/>
      <x:c r="E135" s="83"/>
      <x:c r="F135" s="83"/>
      <x:c r="G135" s="84"/>
      <x:c r="H135" s="84"/>
      <x:c r="I135" s="84"/>
      <x:c r="J135" s="83"/>
      <x:c r="K135" s="83"/>
      <x:c r="L135" s="83" t="str">
        <x:f>IF(OR(C135="",D135=""),"",IF(I135&lt;&gt;"","Acknowledged",IF(H135="","No due date",IF(H135&lt;TODAY(),"Overdue",IF(H135&lt;=TODAY()+'Start here'!$B$12,"Due soon","Open")))))</x:f>
      </x:c>
      <x:c r="M135" s="83"/>
    </x:row>
    <x:row r="136">
      <x:c r="A136" s="83"/>
      <x:c r="B136" s="83"/>
      <x:c r="C136" s="83"/>
      <x:c r="D136" s="83"/>
      <x:c r="E136" s="83"/>
      <x:c r="F136" s="83"/>
      <x:c r="G136" s="84"/>
      <x:c r="H136" s="84"/>
      <x:c r="I136" s="84"/>
      <x:c r="J136" s="83"/>
      <x:c r="K136" s="83"/>
      <x:c r="L136" s="83" t="str">
        <x:f>IF(OR(C136="",D136=""),"",IF(I136&lt;&gt;"","Acknowledged",IF(H136="","No due date",IF(H136&lt;TODAY(),"Overdue",IF(H136&lt;=TODAY()+'Start here'!$B$12,"Due soon","Open")))))</x:f>
      </x:c>
      <x:c r="M136" s="83"/>
    </x:row>
    <x:row r="137">
      <x:c r="A137" s="83"/>
      <x:c r="B137" s="83"/>
      <x:c r="C137" s="83"/>
      <x:c r="D137" s="83"/>
      <x:c r="E137" s="83"/>
      <x:c r="F137" s="83"/>
      <x:c r="G137" s="84"/>
      <x:c r="H137" s="84"/>
      <x:c r="I137" s="84"/>
      <x:c r="J137" s="83"/>
      <x:c r="K137" s="83"/>
      <x:c r="L137" s="83" t="str">
        <x:f>IF(OR(C137="",D137=""),"",IF(I137&lt;&gt;"","Acknowledged",IF(H137="","No due date",IF(H137&lt;TODAY(),"Overdue",IF(H137&lt;=TODAY()+'Start here'!$B$12,"Due soon","Open")))))</x:f>
      </x:c>
      <x:c r="M137" s="83"/>
    </x:row>
    <x:row r="138">
      <x:c r="A138" s="83"/>
      <x:c r="B138" s="83"/>
      <x:c r="C138" s="83"/>
      <x:c r="D138" s="83"/>
      <x:c r="E138" s="83"/>
      <x:c r="F138" s="83"/>
      <x:c r="G138" s="84"/>
      <x:c r="H138" s="84"/>
      <x:c r="I138" s="84"/>
      <x:c r="J138" s="83"/>
      <x:c r="K138" s="83"/>
      <x:c r="L138" s="83" t="str">
        <x:f>IF(OR(C138="",D138=""),"",IF(I138&lt;&gt;"","Acknowledged",IF(H138="","No due date",IF(H138&lt;TODAY(),"Overdue",IF(H138&lt;=TODAY()+'Start here'!$B$12,"Due soon","Open")))))</x:f>
      </x:c>
      <x:c r="M138" s="83"/>
    </x:row>
    <x:row r="139">
      <x:c r="A139" s="83"/>
      <x:c r="B139" s="83"/>
      <x:c r="C139" s="83"/>
      <x:c r="D139" s="83"/>
      <x:c r="E139" s="83"/>
      <x:c r="F139" s="83"/>
      <x:c r="G139" s="84"/>
      <x:c r="H139" s="84"/>
      <x:c r="I139" s="84"/>
      <x:c r="J139" s="83"/>
      <x:c r="K139" s="83"/>
      <x:c r="L139" s="83" t="str">
        <x:f>IF(OR(C139="",D139=""),"",IF(I139&lt;&gt;"","Acknowledged",IF(H139="","No due date",IF(H139&lt;TODAY(),"Overdue",IF(H139&lt;=TODAY()+'Start here'!$B$12,"Due soon","Open")))))</x:f>
      </x:c>
      <x:c r="M139" s="83"/>
    </x:row>
    <x:row r="140">
      <x:c r="A140" s="83"/>
      <x:c r="B140" s="83"/>
      <x:c r="C140" s="83"/>
      <x:c r="D140" s="83"/>
      <x:c r="E140" s="83"/>
      <x:c r="F140" s="83"/>
      <x:c r="G140" s="84"/>
      <x:c r="H140" s="84"/>
      <x:c r="I140" s="84"/>
      <x:c r="J140" s="83"/>
      <x:c r="K140" s="83"/>
      <x:c r="L140" s="83" t="str">
        <x:f>IF(OR(C140="",D140=""),"",IF(I140&lt;&gt;"","Acknowledged",IF(H140="","No due date",IF(H140&lt;TODAY(),"Overdue",IF(H140&lt;=TODAY()+'Start here'!$B$12,"Due soon","Open")))))</x:f>
      </x:c>
      <x:c r="M140" s="83"/>
    </x:row>
    <x:row r="141">
      <x:c r="A141" s="83"/>
      <x:c r="B141" s="83"/>
      <x:c r="C141" s="83"/>
      <x:c r="D141" s="83"/>
      <x:c r="E141" s="83"/>
      <x:c r="F141" s="83"/>
      <x:c r="G141" s="84"/>
      <x:c r="H141" s="84"/>
      <x:c r="I141" s="84"/>
      <x:c r="J141" s="83"/>
      <x:c r="K141" s="83"/>
      <x:c r="L141" s="83" t="str">
        <x:f>IF(OR(C141="",D141=""),"",IF(I141&lt;&gt;"","Acknowledged",IF(H141="","No due date",IF(H141&lt;TODAY(),"Overdue",IF(H141&lt;=TODAY()+'Start here'!$B$12,"Due soon","Open")))))</x:f>
      </x:c>
      <x:c r="M141" s="83"/>
    </x:row>
    <x:row r="142">
      <x:c r="A142" s="83"/>
      <x:c r="B142" s="83"/>
      <x:c r="C142" s="83"/>
      <x:c r="D142" s="83"/>
      <x:c r="E142" s="83"/>
      <x:c r="F142" s="83"/>
      <x:c r="G142" s="84"/>
      <x:c r="H142" s="84"/>
      <x:c r="I142" s="84"/>
      <x:c r="J142" s="83"/>
      <x:c r="K142" s="83"/>
      <x:c r="L142" s="83" t="str">
        <x:f>IF(OR(C142="",D142=""),"",IF(I142&lt;&gt;"","Acknowledged",IF(H142="","No due date",IF(H142&lt;TODAY(),"Overdue",IF(H142&lt;=TODAY()+'Start here'!$B$12,"Due soon","Open")))))</x:f>
      </x:c>
      <x:c r="M142" s="83"/>
    </x:row>
    <x:row r="143">
      <x:c r="A143" s="83"/>
      <x:c r="B143" s="83"/>
      <x:c r="C143" s="83"/>
      <x:c r="D143" s="83"/>
      <x:c r="E143" s="83"/>
      <x:c r="F143" s="83"/>
      <x:c r="G143" s="84"/>
      <x:c r="H143" s="84"/>
      <x:c r="I143" s="84"/>
      <x:c r="J143" s="83"/>
      <x:c r="K143" s="83"/>
      <x:c r="L143" s="83" t="str">
        <x:f>IF(OR(C143="",D143=""),"",IF(I143&lt;&gt;"","Acknowledged",IF(H143="","No due date",IF(H143&lt;TODAY(),"Overdue",IF(H143&lt;=TODAY()+'Start here'!$B$12,"Due soon","Open")))))</x:f>
      </x:c>
      <x:c r="M143" s="83"/>
    </x:row>
    <x:row r="144">
      <x:c r="A144" s="83"/>
      <x:c r="B144" s="83"/>
      <x:c r="C144" s="83"/>
      <x:c r="D144" s="83"/>
      <x:c r="E144" s="83"/>
      <x:c r="F144" s="83"/>
      <x:c r="G144" s="84"/>
      <x:c r="H144" s="84"/>
      <x:c r="I144" s="84"/>
      <x:c r="J144" s="83"/>
      <x:c r="K144" s="83"/>
      <x:c r="L144" s="83" t="str">
        <x:f>IF(OR(C144="",D144=""),"",IF(I144&lt;&gt;"","Acknowledged",IF(H144="","No due date",IF(H144&lt;TODAY(),"Overdue",IF(H144&lt;=TODAY()+'Start here'!$B$12,"Due soon","Open")))))</x:f>
      </x:c>
      <x:c r="M144" s="83"/>
    </x:row>
    <x:row r="145">
      <x:c r="A145" s="83"/>
      <x:c r="B145" s="83"/>
      <x:c r="C145" s="83"/>
      <x:c r="D145" s="83"/>
      <x:c r="E145" s="83"/>
      <x:c r="F145" s="83"/>
      <x:c r="G145" s="84"/>
      <x:c r="H145" s="84"/>
      <x:c r="I145" s="84"/>
      <x:c r="J145" s="83"/>
      <x:c r="K145" s="83"/>
      <x:c r="L145" s="83" t="str">
        <x:f>IF(OR(C145="",D145=""),"",IF(I145&lt;&gt;"","Acknowledged",IF(H145="","No due date",IF(H145&lt;TODAY(),"Overdue",IF(H145&lt;=TODAY()+'Start here'!$B$12,"Due soon","Open")))))</x:f>
      </x:c>
      <x:c r="M145" s="83"/>
    </x:row>
    <x:row r="146">
      <x:c r="A146" s="83"/>
      <x:c r="B146" s="83"/>
      <x:c r="C146" s="83"/>
      <x:c r="D146" s="83"/>
      <x:c r="E146" s="83"/>
      <x:c r="F146" s="83"/>
      <x:c r="G146" s="84"/>
      <x:c r="H146" s="84"/>
      <x:c r="I146" s="84"/>
      <x:c r="J146" s="83"/>
      <x:c r="K146" s="83"/>
      <x:c r="L146" s="83" t="str">
        <x:f>IF(OR(C146="",D146=""),"",IF(I146&lt;&gt;"","Acknowledged",IF(H146="","No due date",IF(H146&lt;TODAY(),"Overdue",IF(H146&lt;=TODAY()+'Start here'!$B$12,"Due soon","Open")))))</x:f>
      </x:c>
      <x:c r="M146" s="83"/>
    </x:row>
    <x:row r="147">
      <x:c r="A147" s="83"/>
      <x:c r="B147" s="83"/>
      <x:c r="C147" s="83"/>
      <x:c r="D147" s="83"/>
      <x:c r="E147" s="83"/>
      <x:c r="F147" s="83"/>
      <x:c r="G147" s="84"/>
      <x:c r="H147" s="84"/>
      <x:c r="I147" s="84"/>
      <x:c r="J147" s="83"/>
      <x:c r="K147" s="83"/>
      <x:c r="L147" s="83" t="str">
        <x:f>IF(OR(C147="",D147=""),"",IF(I147&lt;&gt;"","Acknowledged",IF(H147="","No due date",IF(H147&lt;TODAY(),"Overdue",IF(H147&lt;=TODAY()+'Start here'!$B$12,"Due soon","Open")))))</x:f>
      </x:c>
      <x:c r="M147" s="83"/>
    </x:row>
    <x:row r="148">
      <x:c r="A148" s="83"/>
      <x:c r="B148" s="83"/>
      <x:c r="C148" s="83"/>
      <x:c r="D148" s="83"/>
      <x:c r="E148" s="83"/>
      <x:c r="F148" s="83"/>
      <x:c r="G148" s="84"/>
      <x:c r="H148" s="84"/>
      <x:c r="I148" s="84"/>
      <x:c r="J148" s="83"/>
      <x:c r="K148" s="83"/>
      <x:c r="L148" s="83" t="str">
        <x:f>IF(OR(C148="",D148=""),"",IF(I148&lt;&gt;"","Acknowledged",IF(H148="","No due date",IF(H148&lt;TODAY(),"Overdue",IF(H148&lt;=TODAY()+'Start here'!$B$12,"Due soon","Open")))))</x:f>
      </x:c>
      <x:c r="M148" s="83"/>
    </x:row>
    <x:row r="149">
      <x:c r="A149" s="83"/>
      <x:c r="B149" s="83"/>
      <x:c r="C149" s="83"/>
      <x:c r="D149" s="83"/>
      <x:c r="E149" s="83"/>
      <x:c r="F149" s="83"/>
      <x:c r="G149" s="84"/>
      <x:c r="H149" s="84"/>
      <x:c r="I149" s="84"/>
      <x:c r="J149" s="83"/>
      <x:c r="K149" s="83"/>
      <x:c r="L149" s="83" t="str">
        <x:f>IF(OR(C149="",D149=""),"",IF(I149&lt;&gt;"","Acknowledged",IF(H149="","No due date",IF(H149&lt;TODAY(),"Overdue",IF(H149&lt;=TODAY()+'Start here'!$B$12,"Due soon","Open")))))</x:f>
      </x:c>
      <x:c r="M149" s="83"/>
    </x:row>
    <x:row r="150">
      <x:c r="A150" s="83"/>
      <x:c r="B150" s="83"/>
      <x:c r="C150" s="83"/>
      <x:c r="D150" s="83"/>
      <x:c r="E150" s="83"/>
      <x:c r="F150" s="83"/>
      <x:c r="G150" s="84"/>
      <x:c r="H150" s="84"/>
      <x:c r="I150" s="84"/>
      <x:c r="J150" s="83"/>
      <x:c r="K150" s="83"/>
      <x:c r="L150" s="83" t="str">
        <x:f>IF(OR(C150="",D150=""),"",IF(I150&lt;&gt;"","Acknowledged",IF(H150="","No due date",IF(H150&lt;TODAY(),"Overdue",IF(H150&lt;=TODAY()+'Start here'!$B$12,"Due soon","Open")))))</x:f>
      </x:c>
      <x:c r="M150" s="83"/>
    </x:row>
    <x:row r="151">
      <x:c r="A151" s="83"/>
      <x:c r="B151" s="83"/>
      <x:c r="C151" s="83"/>
      <x:c r="D151" s="83"/>
      <x:c r="E151" s="83"/>
      <x:c r="F151" s="83"/>
      <x:c r="G151" s="84"/>
      <x:c r="H151" s="84"/>
      <x:c r="I151" s="84"/>
      <x:c r="J151" s="83"/>
      <x:c r="K151" s="83"/>
      <x:c r="L151" s="83" t="str">
        <x:f>IF(OR(C151="",D151=""),"",IF(I151&lt;&gt;"","Acknowledged",IF(H151="","No due date",IF(H151&lt;TODAY(),"Overdue",IF(H151&lt;=TODAY()+'Start here'!$B$12,"Due soon","Open")))))</x:f>
      </x:c>
      <x:c r="M151" s="83"/>
    </x:row>
    <x:row r="152">
      <x:c r="A152" s="83"/>
      <x:c r="B152" s="83"/>
      <x:c r="C152" s="83"/>
      <x:c r="D152" s="83"/>
      <x:c r="E152" s="83"/>
      <x:c r="F152" s="83"/>
      <x:c r="G152" s="84"/>
      <x:c r="H152" s="84"/>
      <x:c r="I152" s="84"/>
      <x:c r="J152" s="83"/>
      <x:c r="K152" s="83"/>
      <x:c r="L152" s="83" t="str">
        <x:f>IF(OR(C152="",D152=""),"",IF(I152&lt;&gt;"","Acknowledged",IF(H152="","No due date",IF(H152&lt;TODAY(),"Overdue",IF(H152&lt;=TODAY()+'Start here'!$B$12,"Due soon","Open")))))</x:f>
      </x:c>
      <x:c r="M152" s="83"/>
    </x:row>
    <x:row r="153">
      <x:c r="A153" s="83"/>
      <x:c r="B153" s="83"/>
      <x:c r="C153" s="83"/>
      <x:c r="D153" s="83"/>
      <x:c r="E153" s="83"/>
      <x:c r="F153" s="83"/>
      <x:c r="G153" s="84"/>
      <x:c r="H153" s="84"/>
      <x:c r="I153" s="84"/>
      <x:c r="J153" s="83"/>
      <x:c r="K153" s="83"/>
      <x:c r="L153" s="83" t="str">
        <x:f>IF(OR(C153="",D153=""),"",IF(I153&lt;&gt;"","Acknowledged",IF(H153="","No due date",IF(H153&lt;TODAY(),"Overdue",IF(H153&lt;=TODAY()+'Start here'!$B$12,"Due soon","Open")))))</x:f>
      </x:c>
      <x:c r="M153" s="83"/>
    </x:row>
    <x:row r="154">
      <x:c r="A154" s="83"/>
      <x:c r="B154" s="83"/>
      <x:c r="C154" s="83"/>
      <x:c r="D154" s="83"/>
      <x:c r="E154" s="83"/>
      <x:c r="F154" s="83"/>
      <x:c r="G154" s="84"/>
      <x:c r="H154" s="84"/>
      <x:c r="I154" s="84"/>
      <x:c r="J154" s="83"/>
      <x:c r="K154" s="83"/>
      <x:c r="L154" s="83" t="str">
        <x:f>IF(OR(C154="",D154=""),"",IF(I154&lt;&gt;"","Acknowledged",IF(H154="","No due date",IF(H154&lt;TODAY(),"Overdue",IF(H154&lt;=TODAY()+'Start here'!$B$12,"Due soon","Open")))))</x:f>
      </x:c>
      <x:c r="M154" s="83"/>
    </x:row>
    <x:row r="155">
      <x:c r="A155" s="83"/>
      <x:c r="B155" s="83"/>
      <x:c r="C155" s="83"/>
      <x:c r="D155" s="83"/>
      <x:c r="E155" s="83"/>
      <x:c r="F155" s="83"/>
      <x:c r="G155" s="84"/>
      <x:c r="H155" s="84"/>
      <x:c r="I155" s="84"/>
      <x:c r="J155" s="83"/>
      <x:c r="K155" s="83"/>
      <x:c r="L155" s="83" t="str">
        <x:f>IF(OR(C155="",D155=""),"",IF(I155&lt;&gt;"","Acknowledged",IF(H155="","No due date",IF(H155&lt;TODAY(),"Overdue",IF(H155&lt;=TODAY()+'Start here'!$B$12,"Due soon","Open")))))</x:f>
      </x:c>
      <x:c r="M155" s="83"/>
    </x:row>
    <x:row r="156">
      <x:c r="A156" s="83"/>
      <x:c r="B156" s="83"/>
      <x:c r="C156" s="83"/>
      <x:c r="D156" s="83"/>
      <x:c r="E156" s="83"/>
      <x:c r="F156" s="83"/>
      <x:c r="G156" s="84"/>
      <x:c r="H156" s="84"/>
      <x:c r="I156" s="84"/>
      <x:c r="J156" s="83"/>
      <x:c r="K156" s="83"/>
      <x:c r="L156" s="83" t="str">
        <x:f>IF(OR(C156="",D156=""),"",IF(I156&lt;&gt;"","Acknowledged",IF(H156="","No due date",IF(H156&lt;TODAY(),"Overdue",IF(H156&lt;=TODAY()+'Start here'!$B$12,"Due soon","Open")))))</x:f>
      </x:c>
      <x:c r="M156" s="83"/>
    </x:row>
    <x:row r="157">
      <x:c r="A157" s="83"/>
      <x:c r="B157" s="83"/>
      <x:c r="C157" s="83"/>
      <x:c r="D157" s="83"/>
      <x:c r="E157" s="83"/>
      <x:c r="F157" s="83"/>
      <x:c r="G157" s="84"/>
      <x:c r="H157" s="84"/>
      <x:c r="I157" s="84"/>
      <x:c r="J157" s="83"/>
      <x:c r="K157" s="83"/>
      <x:c r="L157" s="83" t="str">
        <x:f>IF(OR(C157="",D157=""),"",IF(I157&lt;&gt;"","Acknowledged",IF(H157="","No due date",IF(H157&lt;TODAY(),"Overdue",IF(H157&lt;=TODAY()+'Start here'!$B$12,"Due soon","Open")))))</x:f>
      </x:c>
      <x:c r="M157" s="83"/>
    </x:row>
    <x:row r="158">
      <x:c r="A158" s="83"/>
      <x:c r="B158" s="83"/>
      <x:c r="C158" s="83"/>
      <x:c r="D158" s="83"/>
      <x:c r="E158" s="83"/>
      <x:c r="F158" s="83"/>
      <x:c r="G158" s="84"/>
      <x:c r="H158" s="84"/>
      <x:c r="I158" s="84"/>
      <x:c r="J158" s="83"/>
      <x:c r="K158" s="83"/>
      <x:c r="L158" s="83" t="str">
        <x:f>IF(OR(C158="",D158=""),"",IF(I158&lt;&gt;"","Acknowledged",IF(H158="","No due date",IF(H158&lt;TODAY(),"Overdue",IF(H158&lt;=TODAY()+'Start here'!$B$12,"Due soon","Open")))))</x:f>
      </x:c>
      <x:c r="M158" s="83"/>
    </x:row>
    <x:row r="159">
      <x:c r="A159" s="83"/>
      <x:c r="B159" s="83"/>
      <x:c r="C159" s="83"/>
      <x:c r="D159" s="83"/>
      <x:c r="E159" s="83"/>
      <x:c r="F159" s="83"/>
      <x:c r="G159" s="84"/>
      <x:c r="H159" s="84"/>
      <x:c r="I159" s="84"/>
      <x:c r="J159" s="83"/>
      <x:c r="K159" s="83"/>
      <x:c r="L159" s="83" t="str">
        <x:f>IF(OR(C159="",D159=""),"",IF(I159&lt;&gt;"","Acknowledged",IF(H159="","No due date",IF(H159&lt;TODAY(),"Overdue",IF(H159&lt;=TODAY()+'Start here'!$B$12,"Due soon","Open")))))</x:f>
      </x:c>
      <x:c r="M159" s="83"/>
    </x:row>
    <x:row r="160">
      <x:c r="A160" s="83"/>
      <x:c r="B160" s="83"/>
      <x:c r="C160" s="83"/>
      <x:c r="D160" s="83"/>
      <x:c r="E160" s="83"/>
      <x:c r="F160" s="83"/>
      <x:c r="G160" s="84"/>
      <x:c r="H160" s="84"/>
      <x:c r="I160" s="84"/>
      <x:c r="J160" s="83"/>
      <x:c r="K160" s="83"/>
      <x:c r="L160" s="83" t="str">
        <x:f>IF(OR(C160="",D160=""),"",IF(I160&lt;&gt;"","Acknowledged",IF(H160="","No due date",IF(H160&lt;TODAY(),"Overdue",IF(H160&lt;=TODAY()+'Start here'!$B$12,"Due soon","Open")))))</x:f>
      </x:c>
      <x:c r="M160" s="83"/>
    </x:row>
    <x:row r="161">
      <x:c r="A161" s="83"/>
      <x:c r="B161" s="83"/>
      <x:c r="C161" s="83"/>
      <x:c r="D161" s="83"/>
      <x:c r="E161" s="83"/>
      <x:c r="F161" s="83"/>
      <x:c r="G161" s="84"/>
      <x:c r="H161" s="84"/>
      <x:c r="I161" s="84"/>
      <x:c r="J161" s="83"/>
      <x:c r="K161" s="83"/>
      <x:c r="L161" s="83" t="str">
        <x:f>IF(OR(C161="",D161=""),"",IF(I161&lt;&gt;"","Acknowledged",IF(H161="","No due date",IF(H161&lt;TODAY(),"Overdue",IF(H161&lt;=TODAY()+'Start here'!$B$12,"Due soon","Open")))))</x:f>
      </x:c>
      <x:c r="M161" s="83"/>
    </x:row>
    <x:row r="162">
      <x:c r="A162" s="83"/>
      <x:c r="B162" s="83"/>
      <x:c r="C162" s="83"/>
      <x:c r="D162" s="83"/>
      <x:c r="E162" s="83"/>
      <x:c r="F162" s="83"/>
      <x:c r="G162" s="84"/>
      <x:c r="H162" s="84"/>
      <x:c r="I162" s="84"/>
      <x:c r="J162" s="83"/>
      <x:c r="K162" s="83"/>
      <x:c r="L162" s="83" t="str">
        <x:f>IF(OR(C162="",D162=""),"",IF(I162&lt;&gt;"","Acknowledged",IF(H162="","No due date",IF(H162&lt;TODAY(),"Overdue",IF(H162&lt;=TODAY()+'Start here'!$B$12,"Due soon","Open")))))</x:f>
      </x:c>
      <x:c r="M162" s="83"/>
    </x:row>
    <x:row r="163">
      <x:c r="A163" s="83"/>
      <x:c r="B163" s="83"/>
      <x:c r="C163" s="83"/>
      <x:c r="D163" s="83"/>
      <x:c r="E163" s="83"/>
      <x:c r="F163" s="83"/>
      <x:c r="G163" s="84"/>
      <x:c r="H163" s="84"/>
      <x:c r="I163" s="84"/>
      <x:c r="J163" s="83"/>
      <x:c r="K163" s="83"/>
      <x:c r="L163" s="83" t="str">
        <x:f>IF(OR(C163="",D163=""),"",IF(I163&lt;&gt;"","Acknowledged",IF(H163="","No due date",IF(H163&lt;TODAY(),"Overdue",IF(H163&lt;=TODAY()+'Start here'!$B$12,"Due soon","Open")))))</x:f>
      </x:c>
      <x:c r="M163" s="83"/>
    </x:row>
    <x:row r="164">
      <x:c r="A164" s="83"/>
      <x:c r="B164" s="83"/>
      <x:c r="C164" s="83"/>
      <x:c r="D164" s="83"/>
      <x:c r="E164" s="83"/>
      <x:c r="F164" s="83"/>
      <x:c r="G164" s="84"/>
      <x:c r="H164" s="84"/>
      <x:c r="I164" s="84"/>
      <x:c r="J164" s="83"/>
      <x:c r="K164" s="83"/>
      <x:c r="L164" s="83" t="str">
        <x:f>IF(OR(C164="",D164=""),"",IF(I164&lt;&gt;"","Acknowledged",IF(H164="","No due date",IF(H164&lt;TODAY(),"Overdue",IF(H164&lt;=TODAY()+'Start here'!$B$12,"Due soon","Open")))))</x:f>
      </x:c>
      <x:c r="M164" s="83"/>
    </x:row>
    <x:row r="165">
      <x:c r="A165" s="83"/>
      <x:c r="B165" s="83"/>
      <x:c r="C165" s="83"/>
      <x:c r="D165" s="83"/>
      <x:c r="E165" s="83"/>
      <x:c r="F165" s="83"/>
      <x:c r="G165" s="84"/>
      <x:c r="H165" s="84"/>
      <x:c r="I165" s="84"/>
      <x:c r="J165" s="83"/>
      <x:c r="K165" s="83"/>
      <x:c r="L165" s="83" t="str">
        <x:f>IF(OR(C165="",D165=""),"",IF(I165&lt;&gt;"","Acknowledged",IF(H165="","No due date",IF(H165&lt;TODAY(),"Overdue",IF(H165&lt;=TODAY()+'Start here'!$B$12,"Due soon","Open")))))</x:f>
      </x:c>
      <x:c r="M165" s="83"/>
    </x:row>
    <x:row r="166">
      <x:c r="A166" s="83"/>
      <x:c r="B166" s="83"/>
      <x:c r="C166" s="83"/>
      <x:c r="D166" s="83"/>
      <x:c r="E166" s="83"/>
      <x:c r="F166" s="83"/>
      <x:c r="G166" s="84"/>
      <x:c r="H166" s="84"/>
      <x:c r="I166" s="84"/>
      <x:c r="J166" s="83"/>
      <x:c r="K166" s="83"/>
      <x:c r="L166" s="83" t="str">
        <x:f>IF(OR(C166="",D166=""),"",IF(I166&lt;&gt;"","Acknowledged",IF(H166="","No due date",IF(H166&lt;TODAY(),"Overdue",IF(H166&lt;=TODAY()+'Start here'!$B$12,"Due soon","Open")))))</x:f>
      </x:c>
      <x:c r="M166" s="83"/>
    </x:row>
    <x:row r="167">
      <x:c r="A167" s="83"/>
      <x:c r="B167" s="83"/>
      <x:c r="C167" s="83"/>
      <x:c r="D167" s="83"/>
      <x:c r="E167" s="83"/>
      <x:c r="F167" s="83"/>
      <x:c r="G167" s="84"/>
      <x:c r="H167" s="84"/>
      <x:c r="I167" s="84"/>
      <x:c r="J167" s="83"/>
      <x:c r="K167" s="83"/>
      <x:c r="L167" s="83" t="str">
        <x:f>IF(OR(C167="",D167=""),"",IF(I167&lt;&gt;"","Acknowledged",IF(H167="","No due date",IF(H167&lt;TODAY(),"Overdue",IF(H167&lt;=TODAY()+'Start here'!$B$12,"Due soon","Open")))))</x:f>
      </x:c>
      <x:c r="M167" s="83"/>
    </x:row>
    <x:row r="168">
      <x:c r="A168" s="83"/>
      <x:c r="B168" s="83"/>
      <x:c r="C168" s="83"/>
      <x:c r="D168" s="83"/>
      <x:c r="E168" s="83"/>
      <x:c r="F168" s="83"/>
      <x:c r="G168" s="84"/>
      <x:c r="H168" s="84"/>
      <x:c r="I168" s="84"/>
      <x:c r="J168" s="83"/>
      <x:c r="K168" s="83"/>
      <x:c r="L168" s="83" t="str">
        <x:f>IF(OR(C168="",D168=""),"",IF(I168&lt;&gt;"","Acknowledged",IF(H168="","No due date",IF(H168&lt;TODAY(),"Overdue",IF(H168&lt;=TODAY()+'Start here'!$B$12,"Due soon","Open")))))</x:f>
      </x:c>
      <x:c r="M168" s="83"/>
    </x:row>
    <x:row r="169">
      <x:c r="A169" s="83"/>
      <x:c r="B169" s="83"/>
      <x:c r="C169" s="83"/>
      <x:c r="D169" s="83"/>
      <x:c r="E169" s="83"/>
      <x:c r="F169" s="83"/>
      <x:c r="G169" s="84"/>
      <x:c r="H169" s="84"/>
      <x:c r="I169" s="84"/>
      <x:c r="J169" s="83"/>
      <x:c r="K169" s="83"/>
      <x:c r="L169" s="83" t="str">
        <x:f>IF(OR(C169="",D169=""),"",IF(I169&lt;&gt;"","Acknowledged",IF(H169="","No due date",IF(H169&lt;TODAY(),"Overdue",IF(H169&lt;=TODAY()+'Start here'!$B$12,"Due soon","Open")))))</x:f>
      </x:c>
      <x:c r="M169" s="83"/>
    </x:row>
    <x:row r="170">
      <x:c r="A170" s="83"/>
      <x:c r="B170" s="83"/>
      <x:c r="C170" s="83"/>
      <x:c r="D170" s="83"/>
      <x:c r="E170" s="83"/>
      <x:c r="F170" s="83"/>
      <x:c r="G170" s="84"/>
      <x:c r="H170" s="84"/>
      <x:c r="I170" s="84"/>
      <x:c r="J170" s="83"/>
      <x:c r="K170" s="83"/>
      <x:c r="L170" s="83" t="str">
        <x:f>IF(OR(C170="",D170=""),"",IF(I170&lt;&gt;"","Acknowledged",IF(H170="","No due date",IF(H170&lt;TODAY(),"Overdue",IF(H170&lt;=TODAY()+'Start here'!$B$12,"Due soon","Open")))))</x:f>
      </x:c>
      <x:c r="M170" s="83"/>
    </x:row>
    <x:row r="171">
      <x:c r="A171" s="83"/>
      <x:c r="B171" s="83"/>
      <x:c r="C171" s="83"/>
      <x:c r="D171" s="83"/>
      <x:c r="E171" s="83"/>
      <x:c r="F171" s="83"/>
      <x:c r="G171" s="84"/>
      <x:c r="H171" s="84"/>
      <x:c r="I171" s="84"/>
      <x:c r="J171" s="83"/>
      <x:c r="K171" s="83"/>
      <x:c r="L171" s="83" t="str">
        <x:f>IF(OR(C171="",D171=""),"",IF(I171&lt;&gt;"","Acknowledged",IF(H171="","No due date",IF(H171&lt;TODAY(),"Overdue",IF(H171&lt;=TODAY()+'Start here'!$B$12,"Due soon","Open")))))</x:f>
      </x:c>
      <x:c r="M171" s="83"/>
    </x:row>
    <x:row r="172">
      <x:c r="A172" s="83"/>
      <x:c r="B172" s="83"/>
      <x:c r="C172" s="83"/>
      <x:c r="D172" s="83"/>
      <x:c r="E172" s="83"/>
      <x:c r="F172" s="83"/>
      <x:c r="G172" s="84"/>
      <x:c r="H172" s="84"/>
      <x:c r="I172" s="84"/>
      <x:c r="J172" s="83"/>
      <x:c r="K172" s="83"/>
      <x:c r="L172" s="83" t="str">
        <x:f>IF(OR(C172="",D172=""),"",IF(I172&lt;&gt;"","Acknowledged",IF(H172="","No due date",IF(H172&lt;TODAY(),"Overdue",IF(H172&lt;=TODAY()+'Start here'!$B$12,"Due soon","Open")))))</x:f>
      </x:c>
      <x:c r="M172" s="83"/>
    </x:row>
    <x:row r="173">
      <x:c r="A173" s="83"/>
      <x:c r="B173" s="83"/>
      <x:c r="C173" s="83"/>
      <x:c r="D173" s="83"/>
      <x:c r="E173" s="83"/>
      <x:c r="F173" s="83"/>
      <x:c r="G173" s="84"/>
      <x:c r="H173" s="84"/>
      <x:c r="I173" s="84"/>
      <x:c r="J173" s="83"/>
      <x:c r="K173" s="83"/>
      <x:c r="L173" s="83" t="str">
        <x:f>IF(OR(C173="",D173=""),"",IF(I173&lt;&gt;"","Acknowledged",IF(H173="","No due date",IF(H173&lt;TODAY(),"Overdue",IF(H173&lt;=TODAY()+'Start here'!$B$12,"Due soon","Open")))))</x:f>
      </x:c>
      <x:c r="M173" s="83"/>
    </x:row>
    <x:row r="174">
      <x:c r="A174" s="83"/>
      <x:c r="B174" s="83"/>
      <x:c r="C174" s="83"/>
      <x:c r="D174" s="83"/>
      <x:c r="E174" s="83"/>
      <x:c r="F174" s="83"/>
      <x:c r="G174" s="84"/>
      <x:c r="H174" s="84"/>
      <x:c r="I174" s="84"/>
      <x:c r="J174" s="83"/>
      <x:c r="K174" s="83"/>
      <x:c r="L174" s="83" t="str">
        <x:f>IF(OR(C174="",D174=""),"",IF(I174&lt;&gt;"","Acknowledged",IF(H174="","No due date",IF(H174&lt;TODAY(),"Overdue",IF(H174&lt;=TODAY()+'Start here'!$B$12,"Due soon","Open")))))</x:f>
      </x:c>
      <x:c r="M174" s="83"/>
    </x:row>
    <x:row r="175">
      <x:c r="A175" s="83"/>
      <x:c r="B175" s="83"/>
      <x:c r="C175" s="83"/>
      <x:c r="D175" s="83"/>
      <x:c r="E175" s="83"/>
      <x:c r="F175" s="83"/>
      <x:c r="G175" s="84"/>
      <x:c r="H175" s="84"/>
      <x:c r="I175" s="84"/>
      <x:c r="J175" s="83"/>
      <x:c r="K175" s="83"/>
      <x:c r="L175" s="83" t="str">
        <x:f>IF(OR(C175="",D175=""),"",IF(I175&lt;&gt;"","Acknowledged",IF(H175="","No due date",IF(H175&lt;TODAY(),"Overdue",IF(H175&lt;=TODAY()+'Start here'!$B$12,"Due soon","Open")))))</x:f>
      </x:c>
      <x:c r="M175" s="83"/>
    </x:row>
    <x:row r="176">
      <x:c r="A176" s="83"/>
      <x:c r="B176" s="83"/>
      <x:c r="C176" s="83"/>
      <x:c r="D176" s="83"/>
      <x:c r="E176" s="83"/>
      <x:c r="F176" s="83"/>
      <x:c r="G176" s="84"/>
      <x:c r="H176" s="84"/>
      <x:c r="I176" s="84"/>
      <x:c r="J176" s="83"/>
      <x:c r="K176" s="83"/>
      <x:c r="L176" s="83" t="str">
        <x:f>IF(OR(C176="",D176=""),"",IF(I176&lt;&gt;"","Acknowledged",IF(H176="","No due date",IF(H176&lt;TODAY(),"Overdue",IF(H176&lt;=TODAY()+'Start here'!$B$12,"Due soon","Open")))))</x:f>
      </x:c>
      <x:c r="M176" s="83"/>
    </x:row>
    <x:row r="177">
      <x:c r="A177" s="83"/>
      <x:c r="B177" s="83"/>
      <x:c r="C177" s="83"/>
      <x:c r="D177" s="83"/>
      <x:c r="E177" s="83"/>
      <x:c r="F177" s="83"/>
      <x:c r="G177" s="84"/>
      <x:c r="H177" s="84"/>
      <x:c r="I177" s="84"/>
      <x:c r="J177" s="83"/>
      <x:c r="K177" s="83"/>
      <x:c r="L177" s="83" t="str">
        <x:f>IF(OR(C177="",D177=""),"",IF(I177&lt;&gt;"","Acknowledged",IF(H177="","No due date",IF(H177&lt;TODAY(),"Overdue",IF(H177&lt;=TODAY()+'Start here'!$B$12,"Due soon","Open")))))</x:f>
      </x:c>
      <x:c r="M177" s="83"/>
    </x:row>
    <x:row r="178">
      <x:c r="A178" s="83"/>
      <x:c r="B178" s="83"/>
      <x:c r="C178" s="83"/>
      <x:c r="D178" s="83"/>
      <x:c r="E178" s="83"/>
      <x:c r="F178" s="83"/>
      <x:c r="G178" s="84"/>
      <x:c r="H178" s="84"/>
      <x:c r="I178" s="84"/>
      <x:c r="J178" s="83"/>
      <x:c r="K178" s="83"/>
      <x:c r="L178" s="83" t="str">
        <x:f>IF(OR(C178="",D178=""),"",IF(I178&lt;&gt;"","Acknowledged",IF(H178="","No due date",IF(H178&lt;TODAY(),"Overdue",IF(H178&lt;=TODAY()+'Start here'!$B$12,"Due soon","Open")))))</x:f>
      </x:c>
      <x:c r="M178" s="83"/>
    </x:row>
    <x:row r="179">
      <x:c r="A179" s="83"/>
      <x:c r="B179" s="83"/>
      <x:c r="C179" s="83"/>
      <x:c r="D179" s="83"/>
      <x:c r="E179" s="83"/>
      <x:c r="F179" s="83"/>
      <x:c r="G179" s="84"/>
      <x:c r="H179" s="84"/>
      <x:c r="I179" s="84"/>
      <x:c r="J179" s="83"/>
      <x:c r="K179" s="83"/>
      <x:c r="L179" s="83" t="str">
        <x:f>IF(OR(C179="",D179=""),"",IF(I179&lt;&gt;"","Acknowledged",IF(H179="","No due date",IF(H179&lt;TODAY(),"Overdue",IF(H179&lt;=TODAY()+'Start here'!$B$12,"Due soon","Open")))))</x:f>
      </x:c>
      <x:c r="M179" s="83"/>
    </x:row>
    <x:row r="180">
      <x:c r="A180" s="83"/>
      <x:c r="B180" s="83"/>
      <x:c r="C180" s="83"/>
      <x:c r="D180" s="83"/>
      <x:c r="E180" s="83"/>
      <x:c r="F180" s="83"/>
      <x:c r="G180" s="84"/>
      <x:c r="H180" s="84"/>
      <x:c r="I180" s="84"/>
      <x:c r="J180" s="83"/>
      <x:c r="K180" s="83"/>
      <x:c r="L180" s="83" t="str">
        <x:f>IF(OR(C180="",D180=""),"",IF(I180&lt;&gt;"","Acknowledged",IF(H180="","No due date",IF(H180&lt;TODAY(),"Overdue",IF(H180&lt;=TODAY()+'Start here'!$B$12,"Due soon","Open")))))</x:f>
      </x:c>
      <x:c r="M180" s="83"/>
    </x:row>
    <x:row r="181">
      <x:c r="A181" s="83"/>
      <x:c r="B181" s="83"/>
      <x:c r="C181" s="83"/>
      <x:c r="D181" s="83"/>
      <x:c r="E181" s="83"/>
      <x:c r="F181" s="83"/>
      <x:c r="G181" s="84"/>
      <x:c r="H181" s="84"/>
      <x:c r="I181" s="84"/>
      <x:c r="J181" s="83"/>
      <x:c r="K181" s="83"/>
      <x:c r="L181" s="83" t="str">
        <x:f>IF(OR(C181="",D181=""),"",IF(I181&lt;&gt;"","Acknowledged",IF(H181="","No due date",IF(H181&lt;TODAY(),"Overdue",IF(H181&lt;=TODAY()+'Start here'!$B$12,"Due soon","Open")))))</x:f>
      </x:c>
      <x:c r="M181" s="83"/>
    </x:row>
    <x:row r="182">
      <x:c r="A182" s="83"/>
      <x:c r="B182" s="83"/>
      <x:c r="C182" s="83"/>
      <x:c r="D182" s="83"/>
      <x:c r="E182" s="83"/>
      <x:c r="F182" s="83"/>
      <x:c r="G182" s="84"/>
      <x:c r="H182" s="84"/>
      <x:c r="I182" s="84"/>
      <x:c r="J182" s="83"/>
      <x:c r="K182" s="83"/>
      <x:c r="L182" s="83" t="str">
        <x:f>IF(OR(C182="",D182=""),"",IF(I182&lt;&gt;"","Acknowledged",IF(H182="","No due date",IF(H182&lt;TODAY(),"Overdue",IF(H182&lt;=TODAY()+'Start here'!$B$12,"Due soon","Open")))))</x:f>
      </x:c>
      <x:c r="M182" s="83"/>
    </x:row>
    <x:row r="183">
      <x:c r="A183" s="83"/>
      <x:c r="B183" s="83"/>
      <x:c r="C183" s="83"/>
      <x:c r="D183" s="83"/>
      <x:c r="E183" s="83"/>
      <x:c r="F183" s="83"/>
      <x:c r="G183" s="84"/>
      <x:c r="H183" s="84"/>
      <x:c r="I183" s="84"/>
      <x:c r="J183" s="83"/>
      <x:c r="K183" s="83"/>
      <x:c r="L183" s="83" t="str">
        <x:f>IF(OR(C183="",D183=""),"",IF(I183&lt;&gt;"","Acknowledged",IF(H183="","No due date",IF(H183&lt;TODAY(),"Overdue",IF(H183&lt;=TODAY()+'Start here'!$B$12,"Due soon","Open")))))</x:f>
      </x:c>
      <x:c r="M183" s="83"/>
    </x:row>
    <x:row r="184">
      <x:c r="A184" s="83"/>
      <x:c r="B184" s="83"/>
      <x:c r="C184" s="83"/>
      <x:c r="D184" s="83"/>
      <x:c r="E184" s="83"/>
      <x:c r="F184" s="83"/>
      <x:c r="G184" s="84"/>
      <x:c r="H184" s="84"/>
      <x:c r="I184" s="84"/>
      <x:c r="J184" s="83"/>
      <x:c r="K184" s="83"/>
      <x:c r="L184" s="83" t="str">
        <x:f>IF(OR(C184="",D184=""),"",IF(I184&lt;&gt;"","Acknowledged",IF(H184="","No due date",IF(H184&lt;TODAY(),"Overdue",IF(H184&lt;=TODAY()+'Start here'!$B$12,"Due soon","Open")))))</x:f>
      </x:c>
      <x:c r="M184" s="83"/>
    </x:row>
    <x:row r="185">
      <x:c r="A185" s="83"/>
      <x:c r="B185" s="83"/>
      <x:c r="C185" s="83"/>
      <x:c r="D185" s="83"/>
      <x:c r="E185" s="83"/>
      <x:c r="F185" s="83"/>
      <x:c r="G185" s="84"/>
      <x:c r="H185" s="84"/>
      <x:c r="I185" s="84"/>
      <x:c r="J185" s="83"/>
      <x:c r="K185" s="83"/>
      <x:c r="L185" s="83" t="str">
        <x:f>IF(OR(C185="",D185=""),"",IF(I185&lt;&gt;"","Acknowledged",IF(H185="","No due date",IF(H185&lt;TODAY(),"Overdue",IF(H185&lt;=TODAY()+'Start here'!$B$12,"Due soon","Open")))))</x:f>
      </x:c>
      <x:c r="M185" s="83"/>
    </x:row>
    <x:row r="186">
      <x:c r="A186" s="83"/>
      <x:c r="B186" s="83"/>
      <x:c r="C186" s="83"/>
      <x:c r="D186" s="83"/>
      <x:c r="E186" s="83"/>
      <x:c r="F186" s="83"/>
      <x:c r="G186" s="84"/>
      <x:c r="H186" s="84"/>
      <x:c r="I186" s="84"/>
      <x:c r="J186" s="83"/>
      <x:c r="K186" s="83"/>
      <x:c r="L186" s="83" t="str">
        <x:f>IF(OR(C186="",D186=""),"",IF(I186&lt;&gt;"","Acknowledged",IF(H186="","No due date",IF(H186&lt;TODAY(),"Overdue",IF(H186&lt;=TODAY()+'Start here'!$B$12,"Due soon","Open")))))</x:f>
      </x:c>
      <x:c r="M186" s="83"/>
    </x:row>
    <x:row r="187">
      <x:c r="A187" s="83"/>
      <x:c r="B187" s="83"/>
      <x:c r="C187" s="83"/>
      <x:c r="D187" s="83"/>
      <x:c r="E187" s="83"/>
      <x:c r="F187" s="83"/>
      <x:c r="G187" s="84"/>
      <x:c r="H187" s="84"/>
      <x:c r="I187" s="84"/>
      <x:c r="J187" s="83"/>
      <x:c r="K187" s="83"/>
      <x:c r="L187" s="83" t="str">
        <x:f>IF(OR(C187="",D187=""),"",IF(I187&lt;&gt;"","Acknowledged",IF(H187="","No due date",IF(H187&lt;TODAY(),"Overdue",IF(H187&lt;=TODAY()+'Start here'!$B$12,"Due soon","Open")))))</x:f>
      </x:c>
      <x:c r="M187" s="83"/>
    </x:row>
    <x:row r="188">
      <x:c r="A188" s="83"/>
      <x:c r="B188" s="83"/>
      <x:c r="C188" s="83"/>
      <x:c r="D188" s="83"/>
      <x:c r="E188" s="83"/>
      <x:c r="F188" s="83"/>
      <x:c r="G188" s="84"/>
      <x:c r="H188" s="84"/>
      <x:c r="I188" s="84"/>
      <x:c r="J188" s="83"/>
      <x:c r="K188" s="83"/>
      <x:c r="L188" s="83" t="str">
        <x:f>IF(OR(C188="",D188=""),"",IF(I188&lt;&gt;"","Acknowledged",IF(H188="","No due date",IF(H188&lt;TODAY(),"Overdue",IF(H188&lt;=TODAY()+'Start here'!$B$12,"Due soon","Open")))))</x:f>
      </x:c>
      <x:c r="M188" s="83"/>
    </x:row>
    <x:row r="189">
      <x:c r="A189" s="83"/>
      <x:c r="B189" s="83"/>
      <x:c r="C189" s="83"/>
      <x:c r="D189" s="83"/>
      <x:c r="E189" s="83"/>
      <x:c r="F189" s="83"/>
      <x:c r="G189" s="84"/>
      <x:c r="H189" s="84"/>
      <x:c r="I189" s="84"/>
      <x:c r="J189" s="83"/>
      <x:c r="K189" s="83"/>
      <x:c r="L189" s="83" t="str">
        <x:f>IF(OR(C189="",D189=""),"",IF(I189&lt;&gt;"","Acknowledged",IF(H189="","No due date",IF(H189&lt;TODAY(),"Overdue",IF(H189&lt;=TODAY()+'Start here'!$B$12,"Due soon","Open")))))</x:f>
      </x:c>
      <x:c r="M189" s="83"/>
    </x:row>
    <x:row r="190">
      <x:c r="A190" s="83"/>
      <x:c r="B190" s="83"/>
      <x:c r="C190" s="83"/>
      <x:c r="D190" s="83"/>
      <x:c r="E190" s="83"/>
      <x:c r="F190" s="83"/>
      <x:c r="G190" s="84"/>
      <x:c r="H190" s="84"/>
      <x:c r="I190" s="84"/>
      <x:c r="J190" s="83"/>
      <x:c r="K190" s="83"/>
      <x:c r="L190" s="83" t="str">
        <x:f>IF(OR(C190="",D190=""),"",IF(I190&lt;&gt;"","Acknowledged",IF(H190="","No due date",IF(H190&lt;TODAY(),"Overdue",IF(H190&lt;=TODAY()+'Start here'!$B$12,"Due soon","Open")))))</x:f>
      </x:c>
      <x:c r="M190" s="83"/>
    </x:row>
    <x:row r="191">
      <x:c r="A191" s="83"/>
      <x:c r="B191" s="83"/>
      <x:c r="C191" s="83"/>
      <x:c r="D191" s="83"/>
      <x:c r="E191" s="83"/>
      <x:c r="F191" s="83"/>
      <x:c r="G191" s="84"/>
      <x:c r="H191" s="84"/>
      <x:c r="I191" s="84"/>
      <x:c r="J191" s="83"/>
      <x:c r="K191" s="83"/>
      <x:c r="L191" s="83" t="str">
        <x:f>IF(OR(C191="",D191=""),"",IF(I191&lt;&gt;"","Acknowledged",IF(H191="","No due date",IF(H191&lt;TODAY(),"Overdue",IF(H191&lt;=TODAY()+'Start here'!$B$12,"Due soon","Open")))))</x:f>
      </x:c>
      <x:c r="M191" s="83"/>
    </x:row>
    <x:row r="192">
      <x:c r="A192" s="83"/>
      <x:c r="B192" s="83"/>
      <x:c r="C192" s="83"/>
      <x:c r="D192" s="83"/>
      <x:c r="E192" s="83"/>
      <x:c r="F192" s="83"/>
      <x:c r="G192" s="84"/>
      <x:c r="H192" s="84"/>
      <x:c r="I192" s="84"/>
      <x:c r="J192" s="83"/>
      <x:c r="K192" s="83"/>
      <x:c r="L192" s="83" t="str">
        <x:f>IF(OR(C192="",D192=""),"",IF(I192&lt;&gt;"","Acknowledged",IF(H192="","No due date",IF(H192&lt;TODAY(),"Overdue",IF(H192&lt;=TODAY()+'Start here'!$B$12,"Due soon","Open")))))</x:f>
      </x:c>
      <x:c r="M192" s="83"/>
    </x:row>
    <x:row r="193">
      <x:c r="A193" s="83"/>
      <x:c r="B193" s="83"/>
      <x:c r="C193" s="83"/>
      <x:c r="D193" s="83"/>
      <x:c r="E193" s="83"/>
      <x:c r="F193" s="83"/>
      <x:c r="G193" s="84"/>
      <x:c r="H193" s="84"/>
      <x:c r="I193" s="84"/>
      <x:c r="J193" s="83"/>
      <x:c r="K193" s="83"/>
      <x:c r="L193" s="83" t="str">
        <x:f>IF(OR(C193="",D193=""),"",IF(I193&lt;&gt;"","Acknowledged",IF(H193="","No due date",IF(H193&lt;TODAY(),"Overdue",IF(H193&lt;=TODAY()+'Start here'!$B$12,"Due soon","Open")))))</x:f>
      </x:c>
      <x:c r="M193" s="83"/>
    </x:row>
    <x:row r="194">
      <x:c r="A194" s="83"/>
      <x:c r="B194" s="83"/>
      <x:c r="C194" s="83"/>
      <x:c r="D194" s="83"/>
      <x:c r="E194" s="83"/>
      <x:c r="F194" s="83"/>
      <x:c r="G194" s="84"/>
      <x:c r="H194" s="84"/>
      <x:c r="I194" s="84"/>
      <x:c r="J194" s="83"/>
      <x:c r="K194" s="83"/>
      <x:c r="L194" s="83" t="str">
        <x:f>IF(OR(C194="",D194=""),"",IF(I194&lt;&gt;"","Acknowledged",IF(H194="","No due date",IF(H194&lt;TODAY(),"Overdue",IF(H194&lt;=TODAY()+'Start here'!$B$12,"Due soon","Open")))))</x:f>
      </x:c>
      <x:c r="M194" s="83"/>
    </x:row>
    <x:row r="195">
      <x:c r="A195" s="83"/>
      <x:c r="B195" s="83"/>
      <x:c r="C195" s="83"/>
      <x:c r="D195" s="83"/>
      <x:c r="E195" s="83"/>
      <x:c r="F195" s="83"/>
      <x:c r="G195" s="84"/>
      <x:c r="H195" s="84"/>
      <x:c r="I195" s="84"/>
      <x:c r="J195" s="83"/>
      <x:c r="K195" s="83"/>
      <x:c r="L195" s="83" t="str">
        <x:f>IF(OR(C195="",D195=""),"",IF(I195&lt;&gt;"","Acknowledged",IF(H195="","No due date",IF(H195&lt;TODAY(),"Overdue",IF(H195&lt;=TODAY()+'Start here'!$B$12,"Due soon","Open")))))</x:f>
      </x:c>
      <x:c r="M195" s="83"/>
    </x:row>
    <x:row r="196">
      <x:c r="A196" s="83"/>
      <x:c r="B196" s="83"/>
      <x:c r="C196" s="83"/>
      <x:c r="D196" s="83"/>
      <x:c r="E196" s="83"/>
      <x:c r="F196" s="83"/>
      <x:c r="G196" s="84"/>
      <x:c r="H196" s="84"/>
      <x:c r="I196" s="84"/>
      <x:c r="J196" s="83"/>
      <x:c r="K196" s="83"/>
      <x:c r="L196" s="83" t="str">
        <x:f>IF(OR(C196="",D196=""),"",IF(I196&lt;&gt;"","Acknowledged",IF(H196="","No due date",IF(H196&lt;TODAY(),"Overdue",IF(H196&lt;=TODAY()+'Start here'!$B$12,"Due soon","Open")))))</x:f>
      </x:c>
      <x:c r="M196" s="83"/>
    </x:row>
    <x:row r="197">
      <x:c r="A197" s="83"/>
      <x:c r="B197" s="83"/>
      <x:c r="C197" s="83"/>
      <x:c r="D197" s="83"/>
      <x:c r="E197" s="83"/>
      <x:c r="F197" s="83"/>
      <x:c r="G197" s="84"/>
      <x:c r="H197" s="84"/>
      <x:c r="I197" s="84"/>
      <x:c r="J197" s="83"/>
      <x:c r="K197" s="83"/>
      <x:c r="L197" s="83" t="str">
        <x:f>IF(OR(C197="",D197=""),"",IF(I197&lt;&gt;"","Acknowledged",IF(H197="","No due date",IF(H197&lt;TODAY(),"Overdue",IF(H197&lt;=TODAY()+'Start here'!$B$12,"Due soon","Open")))))</x:f>
      </x:c>
      <x:c r="M197" s="83"/>
    </x:row>
    <x:row r="198">
      <x:c r="A198" s="83"/>
      <x:c r="B198" s="83"/>
      <x:c r="C198" s="83"/>
      <x:c r="D198" s="83"/>
      <x:c r="E198" s="83"/>
      <x:c r="F198" s="83"/>
      <x:c r="G198" s="84"/>
      <x:c r="H198" s="84"/>
      <x:c r="I198" s="84"/>
      <x:c r="J198" s="83"/>
      <x:c r="K198" s="83"/>
      <x:c r="L198" s="83" t="str">
        <x:f>IF(OR(C198="",D198=""),"",IF(I198&lt;&gt;"","Acknowledged",IF(H198="","No due date",IF(H198&lt;TODAY(),"Overdue",IF(H198&lt;=TODAY()+'Start here'!$B$12,"Due soon","Open")))))</x:f>
      </x:c>
      <x:c r="M198" s="83"/>
    </x:row>
    <x:row r="199">
      <x:c r="A199" s="83"/>
      <x:c r="B199" s="83"/>
      <x:c r="C199" s="83"/>
      <x:c r="D199" s="83"/>
      <x:c r="E199" s="83"/>
      <x:c r="F199" s="83"/>
      <x:c r="G199" s="84"/>
      <x:c r="H199" s="84"/>
      <x:c r="I199" s="84"/>
      <x:c r="J199" s="83"/>
      <x:c r="K199" s="83"/>
      <x:c r="L199" s="83" t="str">
        <x:f>IF(OR(C199="",D199=""),"",IF(I199&lt;&gt;"","Acknowledged",IF(H199="","No due date",IF(H199&lt;TODAY(),"Overdue",IF(H199&lt;=TODAY()+'Start here'!$B$12,"Due soon","Open")))))</x:f>
      </x:c>
      <x:c r="M199" s="83"/>
    </x:row>
    <x:row r="200">
      <x:c r="A200" s="83"/>
      <x:c r="B200" s="83"/>
      <x:c r="C200" s="83"/>
      <x:c r="D200" s="83"/>
      <x:c r="E200" s="83"/>
      <x:c r="F200" s="83"/>
      <x:c r="G200" s="84"/>
      <x:c r="H200" s="84"/>
      <x:c r="I200" s="84"/>
      <x:c r="J200" s="83"/>
      <x:c r="K200" s="83"/>
      <x:c r="L200" s="83" t="str">
        <x:f>IF(OR(C200="",D200=""),"",IF(I200&lt;&gt;"","Acknowledged",IF(H200="","No due date",IF(H200&lt;TODAY(),"Overdue",IF(H200&lt;=TODAY()+'Start here'!$B$12,"Due soon","Open")))))</x:f>
      </x:c>
      <x:c r="M200" s="83"/>
    </x:row>
    <x:row r="201">
      <x:c r="A201" s="83"/>
      <x:c r="B201" s="83"/>
      <x:c r="C201" s="83"/>
      <x:c r="D201" s="83"/>
      <x:c r="E201" s="83"/>
      <x:c r="F201" s="83"/>
      <x:c r="G201" s="84"/>
      <x:c r="H201" s="84"/>
      <x:c r="I201" s="84"/>
      <x:c r="J201" s="83"/>
      <x:c r="K201" s="83"/>
      <x:c r="L201" s="83" t="str">
        <x:f>IF(OR(C201="",D201=""),"",IF(I201&lt;&gt;"","Acknowledged",IF(H201="","No due date",IF(H201&lt;TODAY(),"Overdue",IF(H201&lt;=TODAY()+'Start here'!$B$12,"Due soon","Open")))))</x:f>
      </x:c>
      <x:c r="M201" s="83"/>
    </x:row>
    <x:row r="202">
      <x:c r="A202" s="83"/>
      <x:c r="B202" s="83"/>
      <x:c r="C202" s="83"/>
      <x:c r="D202" s="83"/>
      <x:c r="E202" s="83"/>
      <x:c r="F202" s="83"/>
      <x:c r="G202" s="84"/>
      <x:c r="H202" s="84"/>
      <x:c r="I202" s="84"/>
      <x:c r="J202" s="83"/>
      <x:c r="K202" s="83"/>
      <x:c r="L202" s="83" t="str">
        <x:f>IF(OR(C202="",D202=""),"",IF(I202&lt;&gt;"","Acknowledged",IF(H202="","No due date",IF(H202&lt;TODAY(),"Overdue",IF(H202&lt;=TODAY()+'Start here'!$B$12,"Due soon","Open")))))</x:f>
      </x:c>
      <x:c r="M202" s="83"/>
    </x:row>
    <x:row r="203">
      <x:c r="A203" s="83"/>
      <x:c r="B203" s="83"/>
      <x:c r="C203" s="83"/>
      <x:c r="D203" s="83"/>
      <x:c r="E203" s="83"/>
      <x:c r="F203" s="83"/>
      <x:c r="G203" s="84"/>
      <x:c r="H203" s="84"/>
      <x:c r="I203" s="84"/>
      <x:c r="J203" s="83"/>
      <x:c r="K203" s="83"/>
      <x:c r="L203" s="83" t="str">
        <x:f>IF(OR(C203="",D203=""),"",IF(I203&lt;&gt;"","Acknowledged",IF(H203="","No due date",IF(H203&lt;TODAY(),"Overdue",IF(H203&lt;=TODAY()+'Start here'!$B$12,"Due soon","Open")))))</x:f>
      </x:c>
      <x:c r="M203" s="83"/>
    </x:row>
    <x:row r="204">
      <x:c r="A204" s="83"/>
      <x:c r="B204" s="83"/>
      <x:c r="C204" s="83"/>
      <x:c r="D204" s="83"/>
      <x:c r="E204" s="83"/>
      <x:c r="F204" s="83"/>
      <x:c r="G204" s="84"/>
      <x:c r="H204" s="84"/>
      <x:c r="I204" s="84"/>
      <x:c r="J204" s="83"/>
      <x:c r="K204" s="83"/>
      <x:c r="L204" s="83" t="str">
        <x:f>IF(OR(C204="",D204=""),"",IF(I204&lt;&gt;"","Acknowledged",IF(H204="","No due date",IF(H204&lt;TODAY(),"Overdue",IF(H204&lt;=TODAY()+'Start here'!$B$12,"Due soon","Open")))))</x:f>
      </x:c>
      <x:c r="M204" s="83"/>
    </x:row>
    <x:row r="205">
      <x:c r="A205" s="85"/>
      <x:c r="B205" s="85"/>
      <x:c r="C205" s="85"/>
      <x:c r="D205" s="85"/>
      <x:c r="E205" s="85"/>
      <x:c r="F205" s="85"/>
      <x:c r="G205" s="86"/>
      <x:c r="H205" s="86"/>
      <x:c r="I205" s="86"/>
      <x:c r="J205" s="85"/>
      <x:c r="K205" s="85"/>
      <x:c r="L205" s="85" t="str">
        <x:f>IF(OR(C205="",D205=""),"",IF(I205&lt;&gt;"","Acknowledged",IF(H205="","No due date",IF(H205&lt;TODAY(),"Overdue",IF(H205&lt;=TODAY()+'Start here'!$B$12,"Due soon","Open")))))</x:f>
      </x:c>
      <x:c r="M205" s="85"/>
    </x:row>
  </x:sheetData>
  <x:mergeCells>
    <x:mergeCell ref="A1:M1"/>
    <x:mergeCell ref="A2:M2"/>
    <x:mergeCell ref="A4:M4"/>
  </x:mergeCells>
  <x:conditionalFormatting sqref="L6:L205">
    <x:cfRule type="containsText" dxfId="9" priority="1" operator="containsText" text="Acknowledged"/>
    <x:cfRule type="containsText" dxfId="10" priority="2" operator="containsText" text="Due soon"/>
    <x:cfRule type="containsText" dxfId="11" priority="3" operator="containsText" text="Overdue"/>
    <x:cfRule type="containsText" dxfId="12" priority="4" operator="containsText" text="No due date"/>
    <x:cfRule type="containsText" dxfId="13" priority="5" operator="containsText" text="Open"/>
  </x:conditionalFormatting>
  <x:dataValidations count="1">
    <x:dataValidation type="list" sqref="J6:J205">
      <x:formula1>"Recorded confirmation,Signed form,Email confirmation,Other"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240c8b7b3fa42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22" hidden="0" customWidth="1"/>
    <x:col min="4" max="4" width="20" hidden="0" customWidth="1"/>
    <x:col min="5" max="5" width="30" hidden="0" customWidth="1"/>
    <x:col min="6" max="6" width="24" hidden="0" customWidth="1"/>
    <x:col min="7" max="7" width="32" hidden="0" customWidth="1"/>
    <x:col min="8" max="8" width="22" hidden="0" customWidth="1"/>
    <x:col min="9" max="9" width="16" hidden="0" customWidth="1"/>
    <x:col min="10" max="10" width="20" hidden="0" customWidth="1"/>
    <x:col min="11" max="11" width="28" hidden="0" customWidth="1"/>
    <x:col min="12" max="12" width="30" hidden="0" customWidth="1"/>
    <x:col min="13" max="13" width="20" hidden="0" customWidth="1"/>
    <x:col min="14" max="14" width="18" hidden="0" customWidth="1"/>
    <x:col min="15" max="15" width="28" hidden="0" customWidth="1"/>
  </x:cols>
  <x:sheetData>
    <x:row r="1" ht="34" customHeight="1">
      <x:c r="A1" s="3" t="str">
        <x:v>Competency assessments</x:v>
      </x:c>
      <x:c r="B1" s="3" t="str">
        <x:v>Competency assessments</x:v>
      </x:c>
      <x:c r="C1" s="3" t="str">
        <x:v>Competency assessments</x:v>
      </x:c>
      <x:c r="D1" s="3" t="str">
        <x:v>Competency assessments</x:v>
      </x:c>
      <x:c r="E1" s="3" t="str">
        <x:v>Competency assessments</x:v>
      </x:c>
      <x:c r="F1" s="3" t="str">
        <x:v>Competency assessments</x:v>
      </x:c>
      <x:c r="G1" s="3" t="str">
        <x:v>Competency assessments</x:v>
      </x:c>
      <x:c r="H1" s="3" t="str">
        <x:v>Competency assessments</x:v>
      </x:c>
      <x:c r="I1" s="3" t="str">
        <x:v>Competency assessments</x:v>
      </x:c>
      <x:c r="J1" s="3" t="str">
        <x:v>Competency assessments</x:v>
      </x:c>
      <x:c r="K1" s="3" t="str">
        <x:v>Competency assessments</x:v>
      </x:c>
      <x:c r="L1" s="3" t="str">
        <x:v>Competency assessments</x:v>
      </x:c>
      <x:c r="M1" s="3" t="str">
        <x:v>Competency assessments</x:v>
      </x:c>
      <x:c r="N1" s="3" t="str">
        <x:v>Competency assessments</x:v>
      </x:c>
      <x:c r="O1" s="3" t="str">
        <x:v>Competency assessments</x:v>
      </x:c>
    </x:row>
    <x:row r="2" ht="30" customHeight="1">
      <x:c r="A2" s="7" t="str">
        <x:v>Record the method and criteria used, who assessed the work, the outcome, evidence and any specific follow-up action.</x:v>
      </x:c>
      <x:c r="B2" s="7" t="str">
        <x:v>Record the method and criteria used, who assessed the work, the outcome, evidence and any specific follow-up action.</x:v>
      </x:c>
      <x:c r="C2" s="7" t="str">
        <x:v>Record the method and criteria used, who assessed the work, the outcome, evidence and any specific follow-up action.</x:v>
      </x:c>
      <x:c r="D2" s="7" t="str">
        <x:v>Record the method and criteria used, who assessed the work, the outcome, evidence and any specific follow-up action.</x:v>
      </x:c>
      <x:c r="E2" s="7" t="str">
        <x:v>Record the method and criteria used, who assessed the work, the outcome, evidence and any specific follow-up action.</x:v>
      </x:c>
      <x:c r="F2" s="7" t="str">
        <x:v>Record the method and criteria used, who assessed the work, the outcome, evidence and any specific follow-up action.</x:v>
      </x:c>
      <x:c r="G2" s="7" t="str">
        <x:v>Record the method and criteria used, who assessed the work, the outcome, evidence and any specific follow-up action.</x:v>
      </x:c>
      <x:c r="H2" s="7" t="str">
        <x:v>Record the method and criteria used, who assessed the work, the outcome, evidence and any specific follow-up action.</x:v>
      </x:c>
      <x:c r="I2" s="7" t="str">
        <x:v>Record the method and criteria used, who assessed the work, the outcome, evidence and any specific follow-up action.</x:v>
      </x:c>
      <x:c r="J2" s="7" t="str">
        <x:v>Record the method and criteria used, who assessed the work, the outcome, evidence and any specific follow-up action.</x:v>
      </x:c>
      <x:c r="K2" s="7" t="str">
        <x:v>Record the method and criteria used, who assessed the work, the outcome, evidence and any specific follow-up action.</x:v>
      </x:c>
      <x:c r="L2" s="7" t="str">
        <x:v>Record the method and criteria used, who assessed the work, the outcome, evidence and any specific follow-up action.</x:v>
      </x:c>
      <x:c r="M2" s="7" t="str">
        <x:v>Record the method and criteria used, who assessed the work, the outcome, evidence and any specific follow-up action.</x:v>
      </x:c>
      <x:c r="N2" s="7" t="str">
        <x:v>Record the method and criteria used, who assessed the work, the outcome, evidence and any specific follow-up action.</x:v>
      </x:c>
      <x:c r="O2" s="7" t="str">
        <x:v>Record the method and criteria used, who assessed the work, the outcome, evidence and any specific follow-up action.</x:v>
      </x:c>
    </x:row>
    <x:row r="3">
      <x:c r="A3" s="64" t="str">
        <x:v>Assessments</x:v>
      </x:c>
      <x:c r="B3" s="66" t="n">
        <x:f>COUNTIF($C$6:$C$205,"&lt;&gt;")</x:f>
        <x:v>2</x:v>
      </x:c>
      <x:c r="C3" s="64" t="str">
        <x:v>Competent</x:v>
      </x:c>
      <x:c r="D3" s="66" t="n">
        <x:f>COUNTIF($J$6:$J$205,"Competent")</x:f>
        <x:v>1</x:v>
      </x:c>
      <x:c r="E3" s="64" t="str">
        <x:v>Needs development</x:v>
      </x:c>
      <x:c r="F3" s="66" t="n">
        <x:f>COUNTIF($J$6:$J$205,"Needs development")</x:f>
        <x:v>1</x:v>
      </x:c>
      <x:c r="G3" s="64" t="str">
        <x:v>Not assessed</x:v>
      </x:c>
      <x:c r="H3" s="66" t="n">
        <x:f>COUNTIF($J$6:$J$205,"Not assessed")</x:f>
        <x:v>0</x:v>
      </x:c>
      <x:c r="I3" s="64" t="str">
        <x:v>Follow-ups overdue</x:v>
      </x:c>
      <x:c r="J3" s="66" t="n">
        <x:f>COUNTIFS($L$6:$L$205,"&lt;&gt;",$N$6:$N$205,"&lt;"&amp;TODAY(),$N$6:$N$205,"&lt;&gt;")</x:f>
        <x:v>0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  <x:c r="K4" s="69" t="str">
        <x:v>Example rows are shaded pale blue. Replace or delete them before using this workbook with real records.</x:v>
      </x:c>
      <x:c r="L4" s="69" t="str">
        <x:v>Example rows are shaded pale blue. Replace or delete them before using this workbook with real records.</x:v>
      </x:c>
      <x:c r="M4" s="69" t="str">
        <x:v>Example rows are shaded pale blue. Replace or delete them before using this workbook with real records.</x:v>
      </x:c>
      <x:c r="N4" s="69" t="str">
        <x:v>Example rows are shaded pale blue. Replace or delete them before using this workbook with real records.</x:v>
      </x:c>
      <x:c r="O4" s="69" t="str">
        <x:v>Example rows are shaded pale blue. Replace or delete them before using this workbook with real records.</x:v>
      </x:c>
    </x:row>
    <x:row r="5" ht="30" customHeight="1">
      <x:c r="A5" s="73" t="str">
        <x:v>Assessment ID</x:v>
      </x:c>
      <x:c r="B5" s="73" t="str">
        <x:v>Staff ID</x:v>
      </x:c>
      <x:c r="C5" s="73" t="str">
        <x:v>Staff member</x:v>
      </x:c>
      <x:c r="D5" s="73" t="str">
        <x:v>Role</x:v>
      </x:c>
      <x:c r="E5" s="73" t="str">
        <x:v>Competency</x:v>
      </x:c>
      <x:c r="F5" s="73" t="str">
        <x:v>Assessment method</x:v>
      </x:c>
      <x:c r="G5" s="73" t="str">
        <x:v>Criteria used</x:v>
      </x:c>
      <x:c r="H5" s="73" t="str">
        <x:v>Assessor</x:v>
      </x:c>
      <x:c r="I5" s="73" t="str">
        <x:v>Assessment date</x:v>
      </x:c>
      <x:c r="J5" s="73" t="str">
        <x:v>Outcome</x:v>
      </x:c>
      <x:c r="K5" s="73" t="str">
        <x:v>Evidence reference</x:v>
      </x:c>
      <x:c r="L5" s="73" t="str">
        <x:v>Follow-up action</x:v>
      </x:c>
      <x:c r="M5" s="73" t="str">
        <x:v>Owner</x:v>
      </x:c>
      <x:c r="N5" s="73" t="str">
        <x:v>Reassessment date</x:v>
      </x:c>
      <x:c r="O5" s="73" t="str">
        <x:v>Notes</x:v>
      </x:c>
    </x:row>
    <x:row r="6">
      <x:c r="A6" s="87" t="str">
        <x:v>CA-001</x:v>
      </x:c>
      <x:c r="B6" s="87" t="str">
        <x:v>SP-001</x:v>
      </x:c>
      <x:c r="C6" s="87" t="str">
        <x:v>Aisha Khan</x:v>
      </x:c>
      <x:c r="D6" s="87" t="str">
        <x:v>Team Lead</x:v>
      </x:c>
      <x:c r="E6" s="87" t="str">
        <x:v>Conduct a safe supervision meeting</x:v>
      </x:c>
      <x:c r="F6" s="87" t="str">
        <x:v>Observed practice</x:v>
      </x:c>
      <x:c r="G6" s="87" t="str">
        <x:v>Local supervision standard v2</x:v>
      </x:c>
      <x:c r="H6" s="87" t="str">
        <x:v>Chris Patel</x:v>
      </x:c>
      <x:c r="I6" s="88" t="n">
        <x:v>46188</x:v>
      </x:c>
      <x:c r="J6" s="87" t="str">
        <x:v>Competent</x:v>
      </x:c>
      <x:c r="K6" s="87" t="str">
        <x:v>Evidence folder / CA-001</x:v>
      </x:c>
      <x:c r="L6" s="87" t="str"/>
      <x:c r="M6" s="87" t="str"/>
      <x:c r="N6" s="88" t="n">
        <x:v>46553</x:v>
      </x:c>
      <x:c r="O6" s="87" t="str">
        <x:v>Example row</x:v>
      </x:c>
    </x:row>
    <x:row r="7">
      <x:c r="A7" s="89" t="str">
        <x:v>CA-002</x:v>
      </x:c>
      <x:c r="B7" s="89" t="str">
        <x:v>SP-002</x:v>
      </x:c>
      <x:c r="C7" s="89" t="str">
        <x:v>Tom Williams</x:v>
      </x:c>
      <x:c r="D7" s="89" t="str">
        <x:v>Support Worker</x:v>
      </x:c>
      <x:c r="E7" s="89" t="str">
        <x:v>Use moving equipment safely</x:v>
      </x:c>
      <x:c r="F7" s="89" t="str">
        <x:v>Observation and questions</x:v>
      </x:c>
      <x:c r="G7" s="89" t="str">
        <x:v>Equipment checklist ME-04</x:v>
      </x:c>
      <x:c r="H7" s="89" t="str">
        <x:v>Aisha Khan</x:v>
      </x:c>
      <x:c r="I7" s="90" t="n">
        <x:v>46213</x:v>
      </x:c>
      <x:c r="J7" s="89" t="str">
        <x:v>Needs development</x:v>
      </x:c>
      <x:c r="K7" s="89" t="str">
        <x:v>Evidence folder / CA-002</x:v>
      </x:c>
      <x:c r="L7" s="89" t="str">
        <x:v>Repeat practical observation</x:v>
      </x:c>
      <x:c r="M7" s="89" t="str">
        <x:v>Aisha Khan</x:v>
      </x:c>
      <x:c r="N7" s="90" t="n">
        <x:v>46228</x:v>
      </x:c>
      <x:c r="O7" s="89" t="str">
        <x:v>Example follow-up row</x:v>
      </x:c>
    </x:row>
    <x:row r="8">
      <x:c r="A8" s="83"/>
      <x:c r="B8" s="83"/>
      <x:c r="C8" s="83"/>
      <x:c r="D8" s="83"/>
      <x:c r="E8" s="83"/>
      <x:c r="F8" s="83"/>
      <x:c r="G8" s="83"/>
      <x:c r="H8" s="83"/>
      <x:c r="I8" s="84"/>
      <x:c r="J8" s="83"/>
      <x:c r="K8" s="83"/>
      <x:c r="L8" s="83"/>
      <x:c r="M8" s="83"/>
      <x:c r="N8" s="84"/>
      <x:c r="O8" s="83"/>
    </x:row>
    <x:row r="9">
      <x:c r="A9" s="83"/>
      <x:c r="B9" s="83"/>
      <x:c r="C9" s="83"/>
      <x:c r="D9" s="83"/>
      <x:c r="E9" s="83"/>
      <x:c r="F9" s="83"/>
      <x:c r="G9" s="83"/>
      <x:c r="H9" s="83"/>
      <x:c r="I9" s="84"/>
      <x:c r="J9" s="83"/>
      <x:c r="K9" s="83"/>
      <x:c r="L9" s="83"/>
      <x:c r="M9" s="83"/>
      <x:c r="N9" s="84"/>
      <x:c r="O9" s="83"/>
    </x:row>
    <x:row r="10">
      <x:c r="A10" s="83"/>
      <x:c r="B10" s="83"/>
      <x:c r="C10" s="83"/>
      <x:c r="D10" s="83"/>
      <x:c r="E10" s="83"/>
      <x:c r="F10" s="83"/>
      <x:c r="G10" s="83"/>
      <x:c r="H10" s="83"/>
      <x:c r="I10" s="84"/>
      <x:c r="J10" s="83"/>
      <x:c r="K10" s="83"/>
      <x:c r="L10" s="83"/>
      <x:c r="M10" s="83"/>
      <x:c r="N10" s="84"/>
      <x:c r="O10" s="83"/>
    </x:row>
    <x:row r="11">
      <x:c r="A11" s="83"/>
      <x:c r="B11" s="83"/>
      <x:c r="C11" s="83"/>
      <x:c r="D11" s="83"/>
      <x:c r="E11" s="83"/>
      <x:c r="F11" s="83"/>
      <x:c r="G11" s="83"/>
      <x:c r="H11" s="83"/>
      <x:c r="I11" s="84"/>
      <x:c r="J11" s="83"/>
      <x:c r="K11" s="83"/>
      <x:c r="L11" s="83"/>
      <x:c r="M11" s="83"/>
      <x:c r="N11" s="84"/>
      <x:c r="O11" s="83"/>
    </x:row>
    <x:row r="12">
      <x:c r="A12" s="83"/>
      <x:c r="B12" s="83"/>
      <x:c r="C12" s="83"/>
      <x:c r="D12" s="83"/>
      <x:c r="E12" s="83"/>
      <x:c r="F12" s="83"/>
      <x:c r="G12" s="83"/>
      <x:c r="H12" s="83"/>
      <x:c r="I12" s="84"/>
      <x:c r="J12" s="83"/>
      <x:c r="K12" s="83"/>
      <x:c r="L12" s="83"/>
      <x:c r="M12" s="83"/>
      <x:c r="N12" s="84"/>
      <x:c r="O12" s="83"/>
    </x:row>
    <x:row r="13">
      <x:c r="A13" s="83"/>
      <x:c r="B13" s="83"/>
      <x:c r="C13" s="83"/>
      <x:c r="D13" s="83"/>
      <x:c r="E13" s="83"/>
      <x:c r="F13" s="83"/>
      <x:c r="G13" s="83"/>
      <x:c r="H13" s="83"/>
      <x:c r="I13" s="84"/>
      <x:c r="J13" s="83"/>
      <x:c r="K13" s="83"/>
      <x:c r="L13" s="83"/>
      <x:c r="M13" s="83"/>
      <x:c r="N13" s="84"/>
      <x:c r="O13" s="83"/>
    </x:row>
    <x:row r="14">
      <x:c r="A14" s="83"/>
      <x:c r="B14" s="83"/>
      <x:c r="C14" s="83"/>
      <x:c r="D14" s="83"/>
      <x:c r="E14" s="83"/>
      <x:c r="F14" s="83"/>
      <x:c r="G14" s="83"/>
      <x:c r="H14" s="83"/>
      <x:c r="I14" s="84"/>
      <x:c r="J14" s="83"/>
      <x:c r="K14" s="83"/>
      <x:c r="L14" s="83"/>
      <x:c r="M14" s="83"/>
      <x:c r="N14" s="84"/>
      <x:c r="O14" s="83"/>
    </x:row>
    <x:row r="15">
      <x:c r="A15" s="83"/>
      <x:c r="B15" s="83"/>
      <x:c r="C15" s="83"/>
      <x:c r="D15" s="83"/>
      <x:c r="E15" s="83"/>
      <x:c r="F15" s="83"/>
      <x:c r="G15" s="83"/>
      <x:c r="H15" s="83"/>
      <x:c r="I15" s="84"/>
      <x:c r="J15" s="83"/>
      <x:c r="K15" s="83"/>
      <x:c r="L15" s="83"/>
      <x:c r="M15" s="83"/>
      <x:c r="N15" s="84"/>
      <x:c r="O15" s="83"/>
    </x:row>
    <x:row r="16">
      <x:c r="A16" s="83"/>
      <x:c r="B16" s="83"/>
      <x:c r="C16" s="83"/>
      <x:c r="D16" s="83"/>
      <x:c r="E16" s="83"/>
      <x:c r="F16" s="83"/>
      <x:c r="G16" s="83"/>
      <x:c r="H16" s="83"/>
      <x:c r="I16" s="84"/>
      <x:c r="J16" s="83"/>
      <x:c r="K16" s="83"/>
      <x:c r="L16" s="83"/>
      <x:c r="M16" s="83"/>
      <x:c r="N16" s="84"/>
      <x:c r="O16" s="83"/>
    </x:row>
    <x:row r="17">
      <x:c r="A17" s="83"/>
      <x:c r="B17" s="83"/>
      <x:c r="C17" s="83"/>
      <x:c r="D17" s="83"/>
      <x:c r="E17" s="83"/>
      <x:c r="F17" s="83"/>
      <x:c r="G17" s="83"/>
      <x:c r="H17" s="83"/>
      <x:c r="I17" s="84"/>
      <x:c r="J17" s="83"/>
      <x:c r="K17" s="83"/>
      <x:c r="L17" s="83"/>
      <x:c r="M17" s="83"/>
      <x:c r="N17" s="84"/>
      <x:c r="O17" s="83"/>
    </x:row>
    <x:row r="18">
      <x:c r="A18" s="83"/>
      <x:c r="B18" s="83"/>
      <x:c r="C18" s="83"/>
      <x:c r="D18" s="83"/>
      <x:c r="E18" s="83"/>
      <x:c r="F18" s="83"/>
      <x:c r="G18" s="83"/>
      <x:c r="H18" s="83"/>
      <x:c r="I18" s="84"/>
      <x:c r="J18" s="83"/>
      <x:c r="K18" s="83"/>
      <x:c r="L18" s="83"/>
      <x:c r="M18" s="83"/>
      <x:c r="N18" s="84"/>
      <x:c r="O18" s="83"/>
    </x:row>
    <x:row r="19">
      <x:c r="A19" s="83"/>
      <x:c r="B19" s="83"/>
      <x:c r="C19" s="83"/>
      <x:c r="D19" s="83"/>
      <x:c r="E19" s="83"/>
      <x:c r="F19" s="83"/>
      <x:c r="G19" s="83"/>
      <x:c r="H19" s="83"/>
      <x:c r="I19" s="84"/>
      <x:c r="J19" s="83"/>
      <x:c r="K19" s="83"/>
      <x:c r="L19" s="83"/>
      <x:c r="M19" s="83"/>
      <x:c r="N19" s="84"/>
      <x:c r="O19" s="83"/>
    </x:row>
    <x:row r="20">
      <x:c r="A20" s="83"/>
      <x:c r="B20" s="83"/>
      <x:c r="C20" s="83"/>
      <x:c r="D20" s="83"/>
      <x:c r="E20" s="83"/>
      <x:c r="F20" s="83"/>
      <x:c r="G20" s="83"/>
      <x:c r="H20" s="83"/>
      <x:c r="I20" s="84"/>
      <x:c r="J20" s="83"/>
      <x:c r="K20" s="83"/>
      <x:c r="L20" s="83"/>
      <x:c r="M20" s="83"/>
      <x:c r="N20" s="84"/>
      <x:c r="O20" s="83"/>
    </x:row>
    <x:row r="21">
      <x:c r="A21" s="83"/>
      <x:c r="B21" s="83"/>
      <x:c r="C21" s="83"/>
      <x:c r="D21" s="83"/>
      <x:c r="E21" s="83"/>
      <x:c r="F21" s="83"/>
      <x:c r="G21" s="83"/>
      <x:c r="H21" s="83"/>
      <x:c r="I21" s="84"/>
      <x:c r="J21" s="83"/>
      <x:c r="K21" s="83"/>
      <x:c r="L21" s="83"/>
      <x:c r="M21" s="83"/>
      <x:c r="N21" s="84"/>
      <x:c r="O21" s="83"/>
    </x:row>
    <x:row r="22">
      <x:c r="A22" s="83"/>
      <x:c r="B22" s="83"/>
      <x:c r="C22" s="83"/>
      <x:c r="D22" s="83"/>
      <x:c r="E22" s="83"/>
      <x:c r="F22" s="83"/>
      <x:c r="G22" s="83"/>
      <x:c r="H22" s="83"/>
      <x:c r="I22" s="84"/>
      <x:c r="J22" s="83"/>
      <x:c r="K22" s="83"/>
      <x:c r="L22" s="83"/>
      <x:c r="M22" s="83"/>
      <x:c r="N22" s="84"/>
      <x:c r="O22" s="83"/>
    </x:row>
    <x:row r="23">
      <x:c r="A23" s="83"/>
      <x:c r="B23" s="83"/>
      <x:c r="C23" s="83"/>
      <x:c r="D23" s="83"/>
      <x:c r="E23" s="83"/>
      <x:c r="F23" s="83"/>
      <x:c r="G23" s="83"/>
      <x:c r="H23" s="83"/>
      <x:c r="I23" s="84"/>
      <x:c r="J23" s="83"/>
      <x:c r="K23" s="83"/>
      <x:c r="L23" s="83"/>
      <x:c r="M23" s="83"/>
      <x:c r="N23" s="84"/>
      <x:c r="O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4"/>
      <x:c r="J24" s="83"/>
      <x:c r="K24" s="83"/>
      <x:c r="L24" s="83"/>
      <x:c r="M24" s="83"/>
      <x:c r="N24" s="84"/>
      <x:c r="O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4"/>
      <x:c r="J25" s="83"/>
      <x:c r="K25" s="83"/>
      <x:c r="L25" s="83"/>
      <x:c r="M25" s="83"/>
      <x:c r="N25" s="84"/>
      <x:c r="O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4"/>
      <x:c r="J26" s="83"/>
      <x:c r="K26" s="83"/>
      <x:c r="L26" s="83"/>
      <x:c r="M26" s="83"/>
      <x:c r="N26" s="84"/>
      <x:c r="O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4"/>
      <x:c r="J27" s="83"/>
      <x:c r="K27" s="83"/>
      <x:c r="L27" s="83"/>
      <x:c r="M27" s="83"/>
      <x:c r="N27" s="84"/>
      <x:c r="O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4"/>
      <x:c r="J28" s="83"/>
      <x:c r="K28" s="83"/>
      <x:c r="L28" s="83"/>
      <x:c r="M28" s="83"/>
      <x:c r="N28" s="84"/>
      <x:c r="O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4"/>
      <x:c r="J29" s="83"/>
      <x:c r="K29" s="83"/>
      <x:c r="L29" s="83"/>
      <x:c r="M29" s="83"/>
      <x:c r="N29" s="84"/>
      <x:c r="O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4"/>
      <x:c r="J30" s="83"/>
      <x:c r="K30" s="83"/>
      <x:c r="L30" s="83"/>
      <x:c r="M30" s="83"/>
      <x:c r="N30" s="84"/>
      <x:c r="O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4"/>
      <x:c r="J31" s="83"/>
      <x:c r="K31" s="83"/>
      <x:c r="L31" s="83"/>
      <x:c r="M31" s="83"/>
      <x:c r="N31" s="84"/>
      <x:c r="O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4"/>
      <x:c r="J32" s="83"/>
      <x:c r="K32" s="83"/>
      <x:c r="L32" s="83"/>
      <x:c r="M32" s="83"/>
      <x:c r="N32" s="84"/>
      <x:c r="O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4"/>
      <x:c r="J33" s="83"/>
      <x:c r="K33" s="83"/>
      <x:c r="L33" s="83"/>
      <x:c r="M33" s="83"/>
      <x:c r="N33" s="84"/>
      <x:c r="O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4"/>
      <x:c r="J34" s="83"/>
      <x:c r="K34" s="83"/>
      <x:c r="L34" s="83"/>
      <x:c r="M34" s="83"/>
      <x:c r="N34" s="84"/>
      <x:c r="O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4"/>
      <x:c r="J35" s="83"/>
      <x:c r="K35" s="83"/>
      <x:c r="L35" s="83"/>
      <x:c r="M35" s="83"/>
      <x:c r="N35" s="84"/>
      <x:c r="O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4"/>
      <x:c r="J36" s="83"/>
      <x:c r="K36" s="83"/>
      <x:c r="L36" s="83"/>
      <x:c r="M36" s="83"/>
      <x:c r="N36" s="84"/>
      <x:c r="O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4"/>
      <x:c r="J37" s="83"/>
      <x:c r="K37" s="83"/>
      <x:c r="L37" s="83"/>
      <x:c r="M37" s="83"/>
      <x:c r="N37" s="84"/>
      <x:c r="O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4"/>
      <x:c r="J38" s="83"/>
      <x:c r="K38" s="83"/>
      <x:c r="L38" s="83"/>
      <x:c r="M38" s="83"/>
      <x:c r="N38" s="84"/>
      <x:c r="O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4"/>
      <x:c r="J39" s="83"/>
      <x:c r="K39" s="83"/>
      <x:c r="L39" s="83"/>
      <x:c r="M39" s="83"/>
      <x:c r="N39" s="84"/>
      <x:c r="O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4"/>
      <x:c r="J40" s="83"/>
      <x:c r="K40" s="83"/>
      <x:c r="L40" s="83"/>
      <x:c r="M40" s="83"/>
      <x:c r="N40" s="84"/>
      <x:c r="O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4"/>
      <x:c r="J41" s="83"/>
      <x:c r="K41" s="83"/>
      <x:c r="L41" s="83"/>
      <x:c r="M41" s="83"/>
      <x:c r="N41" s="84"/>
      <x:c r="O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4"/>
      <x:c r="J42" s="83"/>
      <x:c r="K42" s="83"/>
      <x:c r="L42" s="83"/>
      <x:c r="M42" s="83"/>
      <x:c r="N42" s="84"/>
      <x:c r="O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4"/>
      <x:c r="J43" s="83"/>
      <x:c r="K43" s="83"/>
      <x:c r="L43" s="83"/>
      <x:c r="M43" s="83"/>
      <x:c r="N43" s="84"/>
      <x:c r="O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4"/>
      <x:c r="J44" s="83"/>
      <x:c r="K44" s="83"/>
      <x:c r="L44" s="83"/>
      <x:c r="M44" s="83"/>
      <x:c r="N44" s="84"/>
      <x:c r="O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4"/>
      <x:c r="J45" s="83"/>
      <x:c r="K45" s="83"/>
      <x:c r="L45" s="83"/>
      <x:c r="M45" s="83"/>
      <x:c r="N45" s="84"/>
      <x:c r="O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4"/>
      <x:c r="J46" s="83"/>
      <x:c r="K46" s="83"/>
      <x:c r="L46" s="83"/>
      <x:c r="M46" s="83"/>
      <x:c r="N46" s="84"/>
      <x:c r="O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4"/>
      <x:c r="J47" s="83"/>
      <x:c r="K47" s="83"/>
      <x:c r="L47" s="83"/>
      <x:c r="M47" s="83"/>
      <x:c r="N47" s="84"/>
      <x:c r="O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4"/>
      <x:c r="J48" s="83"/>
      <x:c r="K48" s="83"/>
      <x:c r="L48" s="83"/>
      <x:c r="M48" s="83"/>
      <x:c r="N48" s="84"/>
      <x:c r="O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4"/>
      <x:c r="J49" s="83"/>
      <x:c r="K49" s="83"/>
      <x:c r="L49" s="83"/>
      <x:c r="M49" s="83"/>
      <x:c r="N49" s="84"/>
      <x:c r="O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4"/>
      <x:c r="J50" s="83"/>
      <x:c r="K50" s="83"/>
      <x:c r="L50" s="83"/>
      <x:c r="M50" s="83"/>
      <x:c r="N50" s="84"/>
      <x:c r="O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4"/>
      <x:c r="J51" s="83"/>
      <x:c r="K51" s="83"/>
      <x:c r="L51" s="83"/>
      <x:c r="M51" s="83"/>
      <x:c r="N51" s="84"/>
      <x:c r="O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4"/>
      <x:c r="J52" s="83"/>
      <x:c r="K52" s="83"/>
      <x:c r="L52" s="83"/>
      <x:c r="M52" s="83"/>
      <x:c r="N52" s="84"/>
      <x:c r="O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4"/>
      <x:c r="J53" s="83"/>
      <x:c r="K53" s="83"/>
      <x:c r="L53" s="83"/>
      <x:c r="M53" s="83"/>
      <x:c r="N53" s="84"/>
      <x:c r="O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4"/>
      <x:c r="J54" s="83"/>
      <x:c r="K54" s="83"/>
      <x:c r="L54" s="83"/>
      <x:c r="M54" s="83"/>
      <x:c r="N54" s="84"/>
      <x:c r="O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4"/>
      <x:c r="J55" s="83"/>
      <x:c r="K55" s="83"/>
      <x:c r="L55" s="83"/>
      <x:c r="M55" s="83"/>
      <x:c r="N55" s="84"/>
      <x:c r="O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4"/>
      <x:c r="J56" s="83"/>
      <x:c r="K56" s="83"/>
      <x:c r="L56" s="83"/>
      <x:c r="M56" s="83"/>
      <x:c r="N56" s="84"/>
      <x:c r="O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4"/>
      <x:c r="J57" s="83"/>
      <x:c r="K57" s="83"/>
      <x:c r="L57" s="83"/>
      <x:c r="M57" s="83"/>
      <x:c r="N57" s="84"/>
      <x:c r="O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4"/>
      <x:c r="J58" s="83"/>
      <x:c r="K58" s="83"/>
      <x:c r="L58" s="83"/>
      <x:c r="M58" s="83"/>
      <x:c r="N58" s="84"/>
      <x:c r="O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4"/>
      <x:c r="J59" s="83"/>
      <x:c r="K59" s="83"/>
      <x:c r="L59" s="83"/>
      <x:c r="M59" s="83"/>
      <x:c r="N59" s="84"/>
      <x:c r="O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4"/>
      <x:c r="J60" s="83"/>
      <x:c r="K60" s="83"/>
      <x:c r="L60" s="83"/>
      <x:c r="M60" s="83"/>
      <x:c r="N60" s="84"/>
      <x:c r="O60" s="83"/>
    </x:row>
    <x:row r="61">
      <x:c r="A61" s="83"/>
      <x:c r="B61" s="83"/>
      <x:c r="C61" s="83"/>
      <x:c r="D61" s="83"/>
      <x:c r="E61" s="83"/>
      <x:c r="F61" s="83"/>
      <x:c r="G61" s="83"/>
      <x:c r="H61" s="83"/>
      <x:c r="I61" s="84"/>
      <x:c r="J61" s="83"/>
      <x:c r="K61" s="83"/>
      <x:c r="L61" s="83"/>
      <x:c r="M61" s="83"/>
      <x:c r="N61" s="84"/>
      <x:c r="O61" s="83"/>
    </x:row>
    <x:row r="62">
      <x:c r="A62" s="83"/>
      <x:c r="B62" s="83"/>
      <x:c r="C62" s="83"/>
      <x:c r="D62" s="83"/>
      <x:c r="E62" s="83"/>
      <x:c r="F62" s="83"/>
      <x:c r="G62" s="83"/>
      <x:c r="H62" s="83"/>
      <x:c r="I62" s="84"/>
      <x:c r="J62" s="83"/>
      <x:c r="K62" s="83"/>
      <x:c r="L62" s="83"/>
      <x:c r="M62" s="83"/>
      <x:c r="N62" s="84"/>
      <x:c r="O62" s="83"/>
    </x:row>
    <x:row r="63">
      <x:c r="A63" s="83"/>
      <x:c r="B63" s="83"/>
      <x:c r="C63" s="83"/>
      <x:c r="D63" s="83"/>
      <x:c r="E63" s="83"/>
      <x:c r="F63" s="83"/>
      <x:c r="G63" s="83"/>
      <x:c r="H63" s="83"/>
      <x:c r="I63" s="84"/>
      <x:c r="J63" s="83"/>
      <x:c r="K63" s="83"/>
      <x:c r="L63" s="83"/>
      <x:c r="M63" s="83"/>
      <x:c r="N63" s="84"/>
      <x:c r="O63" s="83"/>
    </x:row>
    <x:row r="64">
      <x:c r="A64" s="83"/>
      <x:c r="B64" s="83"/>
      <x:c r="C64" s="83"/>
      <x:c r="D64" s="83"/>
      <x:c r="E64" s="83"/>
      <x:c r="F64" s="83"/>
      <x:c r="G64" s="83"/>
      <x:c r="H64" s="83"/>
      <x:c r="I64" s="84"/>
      <x:c r="J64" s="83"/>
      <x:c r="K64" s="83"/>
      <x:c r="L64" s="83"/>
      <x:c r="M64" s="83"/>
      <x:c r="N64" s="84"/>
      <x:c r="O64" s="83"/>
    </x:row>
    <x:row r="65">
      <x:c r="A65" s="83"/>
      <x:c r="B65" s="83"/>
      <x:c r="C65" s="83"/>
      <x:c r="D65" s="83"/>
      <x:c r="E65" s="83"/>
      <x:c r="F65" s="83"/>
      <x:c r="G65" s="83"/>
      <x:c r="H65" s="83"/>
      <x:c r="I65" s="84"/>
      <x:c r="J65" s="83"/>
      <x:c r="K65" s="83"/>
      <x:c r="L65" s="83"/>
      <x:c r="M65" s="83"/>
      <x:c r="N65" s="84"/>
      <x:c r="O65" s="83"/>
    </x:row>
    <x:row r="66">
      <x:c r="A66" s="83"/>
      <x:c r="B66" s="83"/>
      <x:c r="C66" s="83"/>
      <x:c r="D66" s="83"/>
      <x:c r="E66" s="83"/>
      <x:c r="F66" s="83"/>
      <x:c r="G66" s="83"/>
      <x:c r="H66" s="83"/>
      <x:c r="I66" s="84"/>
      <x:c r="J66" s="83"/>
      <x:c r="K66" s="83"/>
      <x:c r="L66" s="83"/>
      <x:c r="M66" s="83"/>
      <x:c r="N66" s="84"/>
      <x:c r="O66" s="83"/>
    </x:row>
    <x:row r="67">
      <x:c r="A67" s="83"/>
      <x:c r="B67" s="83"/>
      <x:c r="C67" s="83"/>
      <x:c r="D67" s="83"/>
      <x:c r="E67" s="83"/>
      <x:c r="F67" s="83"/>
      <x:c r="G67" s="83"/>
      <x:c r="H67" s="83"/>
      <x:c r="I67" s="84"/>
      <x:c r="J67" s="83"/>
      <x:c r="K67" s="83"/>
      <x:c r="L67" s="83"/>
      <x:c r="M67" s="83"/>
      <x:c r="N67" s="84"/>
      <x:c r="O67" s="83"/>
    </x:row>
    <x:row r="68">
      <x:c r="A68" s="83"/>
      <x:c r="B68" s="83"/>
      <x:c r="C68" s="83"/>
      <x:c r="D68" s="83"/>
      <x:c r="E68" s="83"/>
      <x:c r="F68" s="83"/>
      <x:c r="G68" s="83"/>
      <x:c r="H68" s="83"/>
      <x:c r="I68" s="84"/>
      <x:c r="J68" s="83"/>
      <x:c r="K68" s="83"/>
      <x:c r="L68" s="83"/>
      <x:c r="M68" s="83"/>
      <x:c r="N68" s="84"/>
      <x:c r="O68" s="83"/>
    </x:row>
    <x:row r="69">
      <x:c r="A69" s="83"/>
      <x:c r="B69" s="83"/>
      <x:c r="C69" s="83"/>
      <x:c r="D69" s="83"/>
      <x:c r="E69" s="83"/>
      <x:c r="F69" s="83"/>
      <x:c r="G69" s="83"/>
      <x:c r="H69" s="83"/>
      <x:c r="I69" s="84"/>
      <x:c r="J69" s="83"/>
      <x:c r="K69" s="83"/>
      <x:c r="L69" s="83"/>
      <x:c r="M69" s="83"/>
      <x:c r="N69" s="84"/>
      <x:c r="O69" s="83"/>
    </x:row>
    <x:row r="70">
      <x:c r="A70" s="83"/>
      <x:c r="B70" s="83"/>
      <x:c r="C70" s="83"/>
      <x:c r="D70" s="83"/>
      <x:c r="E70" s="83"/>
      <x:c r="F70" s="83"/>
      <x:c r="G70" s="83"/>
      <x:c r="H70" s="83"/>
      <x:c r="I70" s="84"/>
      <x:c r="J70" s="83"/>
      <x:c r="K70" s="83"/>
      <x:c r="L70" s="83"/>
      <x:c r="M70" s="83"/>
      <x:c r="N70" s="84"/>
      <x:c r="O70" s="83"/>
    </x:row>
    <x:row r="71">
      <x:c r="A71" s="83"/>
      <x:c r="B71" s="83"/>
      <x:c r="C71" s="83"/>
      <x:c r="D71" s="83"/>
      <x:c r="E71" s="83"/>
      <x:c r="F71" s="83"/>
      <x:c r="G71" s="83"/>
      <x:c r="H71" s="83"/>
      <x:c r="I71" s="84"/>
      <x:c r="J71" s="83"/>
      <x:c r="K71" s="83"/>
      <x:c r="L71" s="83"/>
      <x:c r="M71" s="83"/>
      <x:c r="N71" s="84"/>
      <x:c r="O71" s="83"/>
    </x:row>
    <x:row r="72">
      <x:c r="A72" s="83"/>
      <x:c r="B72" s="83"/>
      <x:c r="C72" s="83"/>
      <x:c r="D72" s="83"/>
      <x:c r="E72" s="83"/>
      <x:c r="F72" s="83"/>
      <x:c r="G72" s="83"/>
      <x:c r="H72" s="83"/>
      <x:c r="I72" s="84"/>
      <x:c r="J72" s="83"/>
      <x:c r="K72" s="83"/>
      <x:c r="L72" s="83"/>
      <x:c r="M72" s="83"/>
      <x:c r="N72" s="84"/>
      <x:c r="O72" s="83"/>
    </x:row>
    <x:row r="73">
      <x:c r="A73" s="83"/>
      <x:c r="B73" s="83"/>
      <x:c r="C73" s="83"/>
      <x:c r="D73" s="83"/>
      <x:c r="E73" s="83"/>
      <x:c r="F73" s="83"/>
      <x:c r="G73" s="83"/>
      <x:c r="H73" s="83"/>
      <x:c r="I73" s="84"/>
      <x:c r="J73" s="83"/>
      <x:c r="K73" s="83"/>
      <x:c r="L73" s="83"/>
      <x:c r="M73" s="83"/>
      <x:c r="N73" s="84"/>
      <x:c r="O73" s="83"/>
    </x:row>
    <x:row r="74">
      <x:c r="A74" s="83"/>
      <x:c r="B74" s="83"/>
      <x:c r="C74" s="83"/>
      <x:c r="D74" s="83"/>
      <x:c r="E74" s="83"/>
      <x:c r="F74" s="83"/>
      <x:c r="G74" s="83"/>
      <x:c r="H74" s="83"/>
      <x:c r="I74" s="84"/>
      <x:c r="J74" s="83"/>
      <x:c r="K74" s="83"/>
      <x:c r="L74" s="83"/>
      <x:c r="M74" s="83"/>
      <x:c r="N74" s="84"/>
      <x:c r="O74" s="83"/>
    </x:row>
    <x:row r="75">
      <x:c r="A75" s="83"/>
      <x:c r="B75" s="83"/>
      <x:c r="C75" s="83"/>
      <x:c r="D75" s="83"/>
      <x:c r="E75" s="83"/>
      <x:c r="F75" s="83"/>
      <x:c r="G75" s="83"/>
      <x:c r="H75" s="83"/>
      <x:c r="I75" s="84"/>
      <x:c r="J75" s="83"/>
      <x:c r="K75" s="83"/>
      <x:c r="L75" s="83"/>
      <x:c r="M75" s="83"/>
      <x:c r="N75" s="84"/>
      <x:c r="O75" s="83"/>
    </x:row>
    <x:row r="76">
      <x:c r="A76" s="83"/>
      <x:c r="B76" s="83"/>
      <x:c r="C76" s="83"/>
      <x:c r="D76" s="83"/>
      <x:c r="E76" s="83"/>
      <x:c r="F76" s="83"/>
      <x:c r="G76" s="83"/>
      <x:c r="H76" s="83"/>
      <x:c r="I76" s="84"/>
      <x:c r="J76" s="83"/>
      <x:c r="K76" s="83"/>
      <x:c r="L76" s="83"/>
      <x:c r="M76" s="83"/>
      <x:c r="N76" s="84"/>
      <x:c r="O76" s="83"/>
    </x:row>
    <x:row r="77">
      <x:c r="A77" s="83"/>
      <x:c r="B77" s="83"/>
      <x:c r="C77" s="83"/>
      <x:c r="D77" s="83"/>
      <x:c r="E77" s="83"/>
      <x:c r="F77" s="83"/>
      <x:c r="G77" s="83"/>
      <x:c r="H77" s="83"/>
      <x:c r="I77" s="84"/>
      <x:c r="J77" s="83"/>
      <x:c r="K77" s="83"/>
      <x:c r="L77" s="83"/>
      <x:c r="M77" s="83"/>
      <x:c r="N77" s="84"/>
      <x:c r="O77" s="83"/>
    </x:row>
    <x:row r="78">
      <x:c r="A78" s="83"/>
      <x:c r="B78" s="83"/>
      <x:c r="C78" s="83"/>
      <x:c r="D78" s="83"/>
      <x:c r="E78" s="83"/>
      <x:c r="F78" s="83"/>
      <x:c r="G78" s="83"/>
      <x:c r="H78" s="83"/>
      <x:c r="I78" s="84"/>
      <x:c r="J78" s="83"/>
      <x:c r="K78" s="83"/>
      <x:c r="L78" s="83"/>
      <x:c r="M78" s="83"/>
      <x:c r="N78" s="84"/>
      <x:c r="O78" s="83"/>
    </x:row>
    <x:row r="79">
      <x:c r="A79" s="83"/>
      <x:c r="B79" s="83"/>
      <x:c r="C79" s="83"/>
      <x:c r="D79" s="83"/>
      <x:c r="E79" s="83"/>
      <x:c r="F79" s="83"/>
      <x:c r="G79" s="83"/>
      <x:c r="H79" s="83"/>
      <x:c r="I79" s="84"/>
      <x:c r="J79" s="83"/>
      <x:c r="K79" s="83"/>
      <x:c r="L79" s="83"/>
      <x:c r="M79" s="83"/>
      <x:c r="N79" s="84"/>
      <x:c r="O79" s="83"/>
    </x:row>
    <x:row r="80">
      <x:c r="A80" s="83"/>
      <x:c r="B80" s="83"/>
      <x:c r="C80" s="83"/>
      <x:c r="D80" s="83"/>
      <x:c r="E80" s="83"/>
      <x:c r="F80" s="83"/>
      <x:c r="G80" s="83"/>
      <x:c r="H80" s="83"/>
      <x:c r="I80" s="84"/>
      <x:c r="J80" s="83"/>
      <x:c r="K80" s="83"/>
      <x:c r="L80" s="83"/>
      <x:c r="M80" s="83"/>
      <x:c r="N80" s="84"/>
      <x:c r="O80" s="83"/>
    </x:row>
    <x:row r="81">
      <x:c r="A81" s="83"/>
      <x:c r="B81" s="83"/>
      <x:c r="C81" s="83"/>
      <x:c r="D81" s="83"/>
      <x:c r="E81" s="83"/>
      <x:c r="F81" s="83"/>
      <x:c r="G81" s="83"/>
      <x:c r="H81" s="83"/>
      <x:c r="I81" s="84"/>
      <x:c r="J81" s="83"/>
      <x:c r="K81" s="83"/>
      <x:c r="L81" s="83"/>
      <x:c r="M81" s="83"/>
      <x:c r="N81" s="84"/>
      <x:c r="O81" s="83"/>
    </x:row>
    <x:row r="82">
      <x:c r="A82" s="83"/>
      <x:c r="B82" s="83"/>
      <x:c r="C82" s="83"/>
      <x:c r="D82" s="83"/>
      <x:c r="E82" s="83"/>
      <x:c r="F82" s="83"/>
      <x:c r="G82" s="83"/>
      <x:c r="H82" s="83"/>
      <x:c r="I82" s="84"/>
      <x:c r="J82" s="83"/>
      <x:c r="K82" s="83"/>
      <x:c r="L82" s="83"/>
      <x:c r="M82" s="83"/>
      <x:c r="N82" s="84"/>
      <x:c r="O82" s="83"/>
    </x:row>
    <x:row r="83">
      <x:c r="A83" s="83"/>
      <x:c r="B83" s="83"/>
      <x:c r="C83" s="83"/>
      <x:c r="D83" s="83"/>
      <x:c r="E83" s="83"/>
      <x:c r="F83" s="83"/>
      <x:c r="G83" s="83"/>
      <x:c r="H83" s="83"/>
      <x:c r="I83" s="84"/>
      <x:c r="J83" s="83"/>
      <x:c r="K83" s="83"/>
      <x:c r="L83" s="83"/>
      <x:c r="M83" s="83"/>
      <x:c r="N83" s="84"/>
      <x:c r="O83" s="83"/>
    </x:row>
    <x:row r="84">
      <x:c r="A84" s="83"/>
      <x:c r="B84" s="83"/>
      <x:c r="C84" s="83"/>
      <x:c r="D84" s="83"/>
      <x:c r="E84" s="83"/>
      <x:c r="F84" s="83"/>
      <x:c r="G84" s="83"/>
      <x:c r="H84" s="83"/>
      <x:c r="I84" s="84"/>
      <x:c r="J84" s="83"/>
      <x:c r="K84" s="83"/>
      <x:c r="L84" s="83"/>
      <x:c r="M84" s="83"/>
      <x:c r="N84" s="84"/>
      <x:c r="O84" s="83"/>
    </x:row>
    <x:row r="85">
      <x:c r="A85" s="83"/>
      <x:c r="B85" s="83"/>
      <x:c r="C85" s="83"/>
      <x:c r="D85" s="83"/>
      <x:c r="E85" s="83"/>
      <x:c r="F85" s="83"/>
      <x:c r="G85" s="83"/>
      <x:c r="H85" s="83"/>
      <x:c r="I85" s="84"/>
      <x:c r="J85" s="83"/>
      <x:c r="K85" s="83"/>
      <x:c r="L85" s="83"/>
      <x:c r="M85" s="83"/>
      <x:c r="N85" s="84"/>
      <x:c r="O85" s="83"/>
    </x:row>
    <x:row r="86">
      <x:c r="A86" s="83"/>
      <x:c r="B86" s="83"/>
      <x:c r="C86" s="83"/>
      <x:c r="D86" s="83"/>
      <x:c r="E86" s="83"/>
      <x:c r="F86" s="83"/>
      <x:c r="G86" s="83"/>
      <x:c r="H86" s="83"/>
      <x:c r="I86" s="84"/>
      <x:c r="J86" s="83"/>
      <x:c r="K86" s="83"/>
      <x:c r="L86" s="83"/>
      <x:c r="M86" s="83"/>
      <x:c r="N86" s="84"/>
      <x:c r="O86" s="83"/>
    </x:row>
    <x:row r="87">
      <x:c r="A87" s="83"/>
      <x:c r="B87" s="83"/>
      <x:c r="C87" s="83"/>
      <x:c r="D87" s="83"/>
      <x:c r="E87" s="83"/>
      <x:c r="F87" s="83"/>
      <x:c r="G87" s="83"/>
      <x:c r="H87" s="83"/>
      <x:c r="I87" s="84"/>
      <x:c r="J87" s="83"/>
      <x:c r="K87" s="83"/>
      <x:c r="L87" s="83"/>
      <x:c r="M87" s="83"/>
      <x:c r="N87" s="84"/>
      <x:c r="O87" s="83"/>
    </x:row>
    <x:row r="88">
      <x:c r="A88" s="83"/>
      <x:c r="B88" s="83"/>
      <x:c r="C88" s="83"/>
      <x:c r="D88" s="83"/>
      <x:c r="E88" s="83"/>
      <x:c r="F88" s="83"/>
      <x:c r="G88" s="83"/>
      <x:c r="H88" s="83"/>
      <x:c r="I88" s="84"/>
      <x:c r="J88" s="83"/>
      <x:c r="K88" s="83"/>
      <x:c r="L88" s="83"/>
      <x:c r="M88" s="83"/>
      <x:c r="N88" s="84"/>
      <x:c r="O88" s="83"/>
    </x:row>
    <x:row r="89">
      <x:c r="A89" s="83"/>
      <x:c r="B89" s="83"/>
      <x:c r="C89" s="83"/>
      <x:c r="D89" s="83"/>
      <x:c r="E89" s="83"/>
      <x:c r="F89" s="83"/>
      <x:c r="G89" s="83"/>
      <x:c r="H89" s="83"/>
      <x:c r="I89" s="84"/>
      <x:c r="J89" s="83"/>
      <x:c r="K89" s="83"/>
      <x:c r="L89" s="83"/>
      <x:c r="M89" s="83"/>
      <x:c r="N89" s="84"/>
      <x:c r="O89" s="83"/>
    </x:row>
    <x:row r="90">
      <x:c r="A90" s="83"/>
      <x:c r="B90" s="83"/>
      <x:c r="C90" s="83"/>
      <x:c r="D90" s="83"/>
      <x:c r="E90" s="83"/>
      <x:c r="F90" s="83"/>
      <x:c r="G90" s="83"/>
      <x:c r="H90" s="83"/>
      <x:c r="I90" s="84"/>
      <x:c r="J90" s="83"/>
      <x:c r="K90" s="83"/>
      <x:c r="L90" s="83"/>
      <x:c r="M90" s="83"/>
      <x:c r="N90" s="84"/>
      <x:c r="O90" s="83"/>
    </x:row>
    <x:row r="91">
      <x:c r="A91" s="83"/>
      <x:c r="B91" s="83"/>
      <x:c r="C91" s="83"/>
      <x:c r="D91" s="83"/>
      <x:c r="E91" s="83"/>
      <x:c r="F91" s="83"/>
      <x:c r="G91" s="83"/>
      <x:c r="H91" s="83"/>
      <x:c r="I91" s="84"/>
      <x:c r="J91" s="83"/>
      <x:c r="K91" s="83"/>
      <x:c r="L91" s="83"/>
      <x:c r="M91" s="83"/>
      <x:c r="N91" s="84"/>
      <x:c r="O91" s="83"/>
    </x:row>
    <x:row r="92">
      <x:c r="A92" s="83"/>
      <x:c r="B92" s="83"/>
      <x:c r="C92" s="83"/>
      <x:c r="D92" s="83"/>
      <x:c r="E92" s="83"/>
      <x:c r="F92" s="83"/>
      <x:c r="G92" s="83"/>
      <x:c r="H92" s="83"/>
      <x:c r="I92" s="84"/>
      <x:c r="J92" s="83"/>
      <x:c r="K92" s="83"/>
      <x:c r="L92" s="83"/>
      <x:c r="M92" s="83"/>
      <x:c r="N92" s="84"/>
      <x:c r="O92" s="83"/>
    </x:row>
    <x:row r="93">
      <x:c r="A93" s="83"/>
      <x:c r="B93" s="83"/>
      <x:c r="C93" s="83"/>
      <x:c r="D93" s="83"/>
      <x:c r="E93" s="83"/>
      <x:c r="F93" s="83"/>
      <x:c r="G93" s="83"/>
      <x:c r="H93" s="83"/>
      <x:c r="I93" s="84"/>
      <x:c r="J93" s="83"/>
      <x:c r="K93" s="83"/>
      <x:c r="L93" s="83"/>
      <x:c r="M93" s="83"/>
      <x:c r="N93" s="84"/>
      <x:c r="O93" s="83"/>
    </x:row>
    <x:row r="94">
      <x:c r="A94" s="83"/>
      <x:c r="B94" s="83"/>
      <x:c r="C94" s="83"/>
      <x:c r="D94" s="83"/>
      <x:c r="E94" s="83"/>
      <x:c r="F94" s="83"/>
      <x:c r="G94" s="83"/>
      <x:c r="H94" s="83"/>
      <x:c r="I94" s="84"/>
      <x:c r="J94" s="83"/>
      <x:c r="K94" s="83"/>
      <x:c r="L94" s="83"/>
      <x:c r="M94" s="83"/>
      <x:c r="N94" s="84"/>
      <x:c r="O94" s="83"/>
    </x:row>
    <x:row r="95">
      <x:c r="A95" s="83"/>
      <x:c r="B95" s="83"/>
      <x:c r="C95" s="83"/>
      <x:c r="D95" s="83"/>
      <x:c r="E95" s="83"/>
      <x:c r="F95" s="83"/>
      <x:c r="G95" s="83"/>
      <x:c r="H95" s="83"/>
      <x:c r="I95" s="84"/>
      <x:c r="J95" s="83"/>
      <x:c r="K95" s="83"/>
      <x:c r="L95" s="83"/>
      <x:c r="M95" s="83"/>
      <x:c r="N95" s="84"/>
      <x:c r="O95" s="83"/>
    </x:row>
    <x:row r="96">
      <x:c r="A96" s="83"/>
      <x:c r="B96" s="83"/>
      <x:c r="C96" s="83"/>
      <x:c r="D96" s="83"/>
      <x:c r="E96" s="83"/>
      <x:c r="F96" s="83"/>
      <x:c r="G96" s="83"/>
      <x:c r="H96" s="83"/>
      <x:c r="I96" s="84"/>
      <x:c r="J96" s="83"/>
      <x:c r="K96" s="83"/>
      <x:c r="L96" s="83"/>
      <x:c r="M96" s="83"/>
      <x:c r="N96" s="84"/>
      <x:c r="O96" s="83"/>
    </x:row>
    <x:row r="97">
      <x:c r="A97" s="83"/>
      <x:c r="B97" s="83"/>
      <x:c r="C97" s="83"/>
      <x:c r="D97" s="83"/>
      <x:c r="E97" s="83"/>
      <x:c r="F97" s="83"/>
      <x:c r="G97" s="83"/>
      <x:c r="H97" s="83"/>
      <x:c r="I97" s="84"/>
      <x:c r="J97" s="83"/>
      <x:c r="K97" s="83"/>
      <x:c r="L97" s="83"/>
      <x:c r="M97" s="83"/>
      <x:c r="N97" s="84"/>
      <x:c r="O97" s="83"/>
    </x:row>
    <x:row r="98">
      <x:c r="A98" s="83"/>
      <x:c r="B98" s="83"/>
      <x:c r="C98" s="83"/>
      <x:c r="D98" s="83"/>
      <x:c r="E98" s="83"/>
      <x:c r="F98" s="83"/>
      <x:c r="G98" s="83"/>
      <x:c r="H98" s="83"/>
      <x:c r="I98" s="84"/>
      <x:c r="J98" s="83"/>
      <x:c r="K98" s="83"/>
      <x:c r="L98" s="83"/>
      <x:c r="M98" s="83"/>
      <x:c r="N98" s="84"/>
      <x:c r="O98" s="83"/>
    </x:row>
    <x:row r="99">
      <x:c r="A99" s="83"/>
      <x:c r="B99" s="83"/>
      <x:c r="C99" s="83"/>
      <x:c r="D99" s="83"/>
      <x:c r="E99" s="83"/>
      <x:c r="F99" s="83"/>
      <x:c r="G99" s="83"/>
      <x:c r="H99" s="83"/>
      <x:c r="I99" s="84"/>
      <x:c r="J99" s="83"/>
      <x:c r="K99" s="83"/>
      <x:c r="L99" s="83"/>
      <x:c r="M99" s="83"/>
      <x:c r="N99" s="84"/>
      <x:c r="O99" s="83"/>
    </x:row>
    <x:row r="100">
      <x:c r="A100" s="83"/>
      <x:c r="B100" s="83"/>
      <x:c r="C100" s="83"/>
      <x:c r="D100" s="83"/>
      <x:c r="E100" s="83"/>
      <x:c r="F100" s="83"/>
      <x:c r="G100" s="83"/>
      <x:c r="H100" s="83"/>
      <x:c r="I100" s="84"/>
      <x:c r="J100" s="83"/>
      <x:c r="K100" s="83"/>
      <x:c r="L100" s="83"/>
      <x:c r="M100" s="83"/>
      <x:c r="N100" s="84"/>
      <x:c r="O100" s="83"/>
    </x:row>
    <x:row r="101">
      <x:c r="A101" s="83"/>
      <x:c r="B101" s="83"/>
      <x:c r="C101" s="83"/>
      <x:c r="D101" s="83"/>
      <x:c r="E101" s="83"/>
      <x:c r="F101" s="83"/>
      <x:c r="G101" s="83"/>
      <x:c r="H101" s="83"/>
      <x:c r="I101" s="84"/>
      <x:c r="J101" s="83"/>
      <x:c r="K101" s="83"/>
      <x:c r="L101" s="83"/>
      <x:c r="M101" s="83"/>
      <x:c r="N101" s="84"/>
      <x:c r="O101" s="83"/>
    </x:row>
    <x:row r="102">
      <x:c r="A102" s="83"/>
      <x:c r="B102" s="83"/>
      <x:c r="C102" s="83"/>
      <x:c r="D102" s="83"/>
      <x:c r="E102" s="83"/>
      <x:c r="F102" s="83"/>
      <x:c r="G102" s="83"/>
      <x:c r="H102" s="83"/>
      <x:c r="I102" s="84"/>
      <x:c r="J102" s="83"/>
      <x:c r="K102" s="83"/>
      <x:c r="L102" s="83"/>
      <x:c r="M102" s="83"/>
      <x:c r="N102" s="84"/>
      <x:c r="O102" s="83"/>
    </x:row>
    <x:row r="103">
      <x:c r="A103" s="83"/>
      <x:c r="B103" s="83"/>
      <x:c r="C103" s="83"/>
      <x:c r="D103" s="83"/>
      <x:c r="E103" s="83"/>
      <x:c r="F103" s="83"/>
      <x:c r="G103" s="83"/>
      <x:c r="H103" s="83"/>
      <x:c r="I103" s="84"/>
      <x:c r="J103" s="83"/>
      <x:c r="K103" s="83"/>
      <x:c r="L103" s="83"/>
      <x:c r="M103" s="83"/>
      <x:c r="N103" s="84"/>
      <x:c r="O103" s="83"/>
    </x:row>
    <x:row r="104">
      <x:c r="A104" s="83"/>
      <x:c r="B104" s="83"/>
      <x:c r="C104" s="83"/>
      <x:c r="D104" s="83"/>
      <x:c r="E104" s="83"/>
      <x:c r="F104" s="83"/>
      <x:c r="G104" s="83"/>
      <x:c r="H104" s="83"/>
      <x:c r="I104" s="84"/>
      <x:c r="J104" s="83"/>
      <x:c r="K104" s="83"/>
      <x:c r="L104" s="83"/>
      <x:c r="M104" s="83"/>
      <x:c r="N104" s="84"/>
      <x:c r="O104" s="83"/>
    </x:row>
    <x:row r="105">
      <x:c r="A105" s="83"/>
      <x:c r="B105" s="83"/>
      <x:c r="C105" s="83"/>
      <x:c r="D105" s="83"/>
      <x:c r="E105" s="83"/>
      <x:c r="F105" s="83"/>
      <x:c r="G105" s="83"/>
      <x:c r="H105" s="83"/>
      <x:c r="I105" s="84"/>
      <x:c r="J105" s="83"/>
      <x:c r="K105" s="83"/>
      <x:c r="L105" s="83"/>
      <x:c r="M105" s="83"/>
      <x:c r="N105" s="84"/>
      <x:c r="O105" s="83"/>
    </x:row>
    <x:row r="106">
      <x:c r="A106" s="83"/>
      <x:c r="B106" s="83"/>
      <x:c r="C106" s="83"/>
      <x:c r="D106" s="83"/>
      <x:c r="E106" s="83"/>
      <x:c r="F106" s="83"/>
      <x:c r="G106" s="83"/>
      <x:c r="H106" s="83"/>
      <x:c r="I106" s="84"/>
      <x:c r="J106" s="83"/>
      <x:c r="K106" s="83"/>
      <x:c r="L106" s="83"/>
      <x:c r="M106" s="83"/>
      <x:c r="N106" s="84"/>
      <x:c r="O106" s="83"/>
    </x:row>
    <x:row r="107">
      <x:c r="A107" s="83"/>
      <x:c r="B107" s="83"/>
      <x:c r="C107" s="83"/>
      <x:c r="D107" s="83"/>
      <x:c r="E107" s="83"/>
      <x:c r="F107" s="83"/>
      <x:c r="G107" s="83"/>
      <x:c r="H107" s="83"/>
      <x:c r="I107" s="84"/>
      <x:c r="J107" s="83"/>
      <x:c r="K107" s="83"/>
      <x:c r="L107" s="83"/>
      <x:c r="M107" s="83"/>
      <x:c r="N107" s="84"/>
      <x:c r="O107" s="83"/>
    </x:row>
    <x:row r="108">
      <x:c r="A108" s="83"/>
      <x:c r="B108" s="83"/>
      <x:c r="C108" s="83"/>
      <x:c r="D108" s="83"/>
      <x:c r="E108" s="83"/>
      <x:c r="F108" s="83"/>
      <x:c r="G108" s="83"/>
      <x:c r="H108" s="83"/>
      <x:c r="I108" s="84"/>
      <x:c r="J108" s="83"/>
      <x:c r="K108" s="83"/>
      <x:c r="L108" s="83"/>
      <x:c r="M108" s="83"/>
      <x:c r="N108" s="84"/>
      <x:c r="O108" s="83"/>
    </x:row>
    <x:row r="109">
      <x:c r="A109" s="83"/>
      <x:c r="B109" s="83"/>
      <x:c r="C109" s="83"/>
      <x:c r="D109" s="83"/>
      <x:c r="E109" s="83"/>
      <x:c r="F109" s="83"/>
      <x:c r="G109" s="83"/>
      <x:c r="H109" s="83"/>
      <x:c r="I109" s="84"/>
      <x:c r="J109" s="83"/>
      <x:c r="K109" s="83"/>
      <x:c r="L109" s="83"/>
      <x:c r="M109" s="83"/>
      <x:c r="N109" s="84"/>
      <x:c r="O109" s="83"/>
    </x:row>
    <x:row r="110">
      <x:c r="A110" s="83"/>
      <x:c r="B110" s="83"/>
      <x:c r="C110" s="83"/>
      <x:c r="D110" s="83"/>
      <x:c r="E110" s="83"/>
      <x:c r="F110" s="83"/>
      <x:c r="G110" s="83"/>
      <x:c r="H110" s="83"/>
      <x:c r="I110" s="84"/>
      <x:c r="J110" s="83"/>
      <x:c r="K110" s="83"/>
      <x:c r="L110" s="83"/>
      <x:c r="M110" s="83"/>
      <x:c r="N110" s="84"/>
      <x:c r="O110" s="83"/>
    </x:row>
    <x:row r="111">
      <x:c r="A111" s="83"/>
      <x:c r="B111" s="83"/>
      <x:c r="C111" s="83"/>
      <x:c r="D111" s="83"/>
      <x:c r="E111" s="83"/>
      <x:c r="F111" s="83"/>
      <x:c r="G111" s="83"/>
      <x:c r="H111" s="83"/>
      <x:c r="I111" s="84"/>
      <x:c r="J111" s="83"/>
      <x:c r="K111" s="83"/>
      <x:c r="L111" s="83"/>
      <x:c r="M111" s="83"/>
      <x:c r="N111" s="84"/>
      <x:c r="O111" s="83"/>
    </x:row>
    <x:row r="112">
      <x:c r="A112" s="83"/>
      <x:c r="B112" s="83"/>
      <x:c r="C112" s="83"/>
      <x:c r="D112" s="83"/>
      <x:c r="E112" s="83"/>
      <x:c r="F112" s="83"/>
      <x:c r="G112" s="83"/>
      <x:c r="H112" s="83"/>
      <x:c r="I112" s="84"/>
      <x:c r="J112" s="83"/>
      <x:c r="K112" s="83"/>
      <x:c r="L112" s="83"/>
      <x:c r="M112" s="83"/>
      <x:c r="N112" s="84"/>
      <x:c r="O112" s="83"/>
    </x:row>
    <x:row r="113">
      <x:c r="A113" s="83"/>
      <x:c r="B113" s="83"/>
      <x:c r="C113" s="83"/>
      <x:c r="D113" s="83"/>
      <x:c r="E113" s="83"/>
      <x:c r="F113" s="83"/>
      <x:c r="G113" s="83"/>
      <x:c r="H113" s="83"/>
      <x:c r="I113" s="84"/>
      <x:c r="J113" s="83"/>
      <x:c r="K113" s="83"/>
      <x:c r="L113" s="83"/>
      <x:c r="M113" s="83"/>
      <x:c r="N113" s="84"/>
      <x:c r="O113" s="83"/>
    </x:row>
    <x:row r="114">
      <x:c r="A114" s="83"/>
      <x:c r="B114" s="83"/>
      <x:c r="C114" s="83"/>
      <x:c r="D114" s="83"/>
      <x:c r="E114" s="83"/>
      <x:c r="F114" s="83"/>
      <x:c r="G114" s="83"/>
      <x:c r="H114" s="83"/>
      <x:c r="I114" s="84"/>
      <x:c r="J114" s="83"/>
      <x:c r="K114" s="83"/>
      <x:c r="L114" s="83"/>
      <x:c r="M114" s="83"/>
      <x:c r="N114" s="84"/>
      <x:c r="O114" s="83"/>
    </x:row>
    <x:row r="115">
      <x:c r="A115" s="83"/>
      <x:c r="B115" s="83"/>
      <x:c r="C115" s="83"/>
      <x:c r="D115" s="83"/>
      <x:c r="E115" s="83"/>
      <x:c r="F115" s="83"/>
      <x:c r="G115" s="83"/>
      <x:c r="H115" s="83"/>
      <x:c r="I115" s="84"/>
      <x:c r="J115" s="83"/>
      <x:c r="K115" s="83"/>
      <x:c r="L115" s="83"/>
      <x:c r="M115" s="83"/>
      <x:c r="N115" s="84"/>
      <x:c r="O115" s="83"/>
    </x:row>
    <x:row r="116">
      <x:c r="A116" s="83"/>
      <x:c r="B116" s="83"/>
      <x:c r="C116" s="83"/>
      <x:c r="D116" s="83"/>
      <x:c r="E116" s="83"/>
      <x:c r="F116" s="83"/>
      <x:c r="G116" s="83"/>
      <x:c r="H116" s="83"/>
      <x:c r="I116" s="84"/>
      <x:c r="J116" s="83"/>
      <x:c r="K116" s="83"/>
      <x:c r="L116" s="83"/>
      <x:c r="M116" s="83"/>
      <x:c r="N116" s="84"/>
      <x:c r="O116" s="83"/>
    </x:row>
    <x:row r="117">
      <x:c r="A117" s="83"/>
      <x:c r="B117" s="83"/>
      <x:c r="C117" s="83"/>
      <x:c r="D117" s="83"/>
      <x:c r="E117" s="83"/>
      <x:c r="F117" s="83"/>
      <x:c r="G117" s="83"/>
      <x:c r="H117" s="83"/>
      <x:c r="I117" s="84"/>
      <x:c r="J117" s="83"/>
      <x:c r="K117" s="83"/>
      <x:c r="L117" s="83"/>
      <x:c r="M117" s="83"/>
      <x:c r="N117" s="84"/>
      <x:c r="O117" s="83"/>
    </x:row>
    <x:row r="118">
      <x:c r="A118" s="83"/>
      <x:c r="B118" s="83"/>
      <x:c r="C118" s="83"/>
      <x:c r="D118" s="83"/>
      <x:c r="E118" s="83"/>
      <x:c r="F118" s="83"/>
      <x:c r="G118" s="83"/>
      <x:c r="H118" s="83"/>
      <x:c r="I118" s="84"/>
      <x:c r="J118" s="83"/>
      <x:c r="K118" s="83"/>
      <x:c r="L118" s="83"/>
      <x:c r="M118" s="83"/>
      <x:c r="N118" s="84"/>
      <x:c r="O118" s="83"/>
    </x:row>
    <x:row r="119">
      <x:c r="A119" s="83"/>
      <x:c r="B119" s="83"/>
      <x:c r="C119" s="83"/>
      <x:c r="D119" s="83"/>
      <x:c r="E119" s="83"/>
      <x:c r="F119" s="83"/>
      <x:c r="G119" s="83"/>
      <x:c r="H119" s="83"/>
      <x:c r="I119" s="84"/>
      <x:c r="J119" s="83"/>
      <x:c r="K119" s="83"/>
      <x:c r="L119" s="83"/>
      <x:c r="M119" s="83"/>
      <x:c r="N119" s="84"/>
      <x:c r="O119" s="83"/>
    </x:row>
    <x:row r="120">
      <x:c r="A120" s="83"/>
      <x:c r="B120" s="83"/>
      <x:c r="C120" s="83"/>
      <x:c r="D120" s="83"/>
      <x:c r="E120" s="83"/>
      <x:c r="F120" s="83"/>
      <x:c r="G120" s="83"/>
      <x:c r="H120" s="83"/>
      <x:c r="I120" s="84"/>
      <x:c r="J120" s="83"/>
      <x:c r="K120" s="83"/>
      <x:c r="L120" s="83"/>
      <x:c r="M120" s="83"/>
      <x:c r="N120" s="84"/>
      <x:c r="O120" s="83"/>
    </x:row>
    <x:row r="121">
      <x:c r="A121" s="83"/>
      <x:c r="B121" s="83"/>
      <x:c r="C121" s="83"/>
      <x:c r="D121" s="83"/>
      <x:c r="E121" s="83"/>
      <x:c r="F121" s="83"/>
      <x:c r="G121" s="83"/>
      <x:c r="H121" s="83"/>
      <x:c r="I121" s="84"/>
      <x:c r="J121" s="83"/>
      <x:c r="K121" s="83"/>
      <x:c r="L121" s="83"/>
      <x:c r="M121" s="83"/>
      <x:c r="N121" s="84"/>
      <x:c r="O121" s="83"/>
    </x:row>
    <x:row r="122">
      <x:c r="A122" s="83"/>
      <x:c r="B122" s="83"/>
      <x:c r="C122" s="83"/>
      <x:c r="D122" s="83"/>
      <x:c r="E122" s="83"/>
      <x:c r="F122" s="83"/>
      <x:c r="G122" s="83"/>
      <x:c r="H122" s="83"/>
      <x:c r="I122" s="84"/>
      <x:c r="J122" s="83"/>
      <x:c r="K122" s="83"/>
      <x:c r="L122" s="83"/>
      <x:c r="M122" s="83"/>
      <x:c r="N122" s="84"/>
      <x:c r="O122" s="83"/>
    </x:row>
    <x:row r="123">
      <x:c r="A123" s="83"/>
      <x:c r="B123" s="83"/>
      <x:c r="C123" s="83"/>
      <x:c r="D123" s="83"/>
      <x:c r="E123" s="83"/>
      <x:c r="F123" s="83"/>
      <x:c r="G123" s="83"/>
      <x:c r="H123" s="83"/>
      <x:c r="I123" s="84"/>
      <x:c r="J123" s="83"/>
      <x:c r="K123" s="83"/>
      <x:c r="L123" s="83"/>
      <x:c r="M123" s="83"/>
      <x:c r="N123" s="84"/>
      <x:c r="O123" s="83"/>
    </x:row>
    <x:row r="124">
      <x:c r="A124" s="83"/>
      <x:c r="B124" s="83"/>
      <x:c r="C124" s="83"/>
      <x:c r="D124" s="83"/>
      <x:c r="E124" s="83"/>
      <x:c r="F124" s="83"/>
      <x:c r="G124" s="83"/>
      <x:c r="H124" s="83"/>
      <x:c r="I124" s="84"/>
      <x:c r="J124" s="83"/>
      <x:c r="K124" s="83"/>
      <x:c r="L124" s="83"/>
      <x:c r="M124" s="83"/>
      <x:c r="N124" s="84"/>
      <x:c r="O124" s="83"/>
    </x:row>
    <x:row r="125">
      <x:c r="A125" s="83"/>
      <x:c r="B125" s="83"/>
      <x:c r="C125" s="83"/>
      <x:c r="D125" s="83"/>
      <x:c r="E125" s="83"/>
      <x:c r="F125" s="83"/>
      <x:c r="G125" s="83"/>
      <x:c r="H125" s="83"/>
      <x:c r="I125" s="84"/>
      <x:c r="J125" s="83"/>
      <x:c r="K125" s="83"/>
      <x:c r="L125" s="83"/>
      <x:c r="M125" s="83"/>
      <x:c r="N125" s="84"/>
      <x:c r="O125" s="83"/>
    </x:row>
    <x:row r="126">
      <x:c r="A126" s="83"/>
      <x:c r="B126" s="83"/>
      <x:c r="C126" s="83"/>
      <x:c r="D126" s="83"/>
      <x:c r="E126" s="83"/>
      <x:c r="F126" s="83"/>
      <x:c r="G126" s="83"/>
      <x:c r="H126" s="83"/>
      <x:c r="I126" s="84"/>
      <x:c r="J126" s="83"/>
      <x:c r="K126" s="83"/>
      <x:c r="L126" s="83"/>
      <x:c r="M126" s="83"/>
      <x:c r="N126" s="84"/>
      <x:c r="O126" s="83"/>
    </x:row>
    <x:row r="127">
      <x:c r="A127" s="83"/>
      <x:c r="B127" s="83"/>
      <x:c r="C127" s="83"/>
      <x:c r="D127" s="83"/>
      <x:c r="E127" s="83"/>
      <x:c r="F127" s="83"/>
      <x:c r="G127" s="83"/>
      <x:c r="H127" s="83"/>
      <x:c r="I127" s="84"/>
      <x:c r="J127" s="83"/>
      <x:c r="K127" s="83"/>
      <x:c r="L127" s="83"/>
      <x:c r="M127" s="83"/>
      <x:c r="N127" s="84"/>
      <x:c r="O127" s="83"/>
    </x:row>
    <x:row r="128">
      <x:c r="A128" s="83"/>
      <x:c r="B128" s="83"/>
      <x:c r="C128" s="83"/>
      <x:c r="D128" s="83"/>
      <x:c r="E128" s="83"/>
      <x:c r="F128" s="83"/>
      <x:c r="G128" s="83"/>
      <x:c r="H128" s="83"/>
      <x:c r="I128" s="84"/>
      <x:c r="J128" s="83"/>
      <x:c r="K128" s="83"/>
      <x:c r="L128" s="83"/>
      <x:c r="M128" s="83"/>
      <x:c r="N128" s="84"/>
      <x:c r="O128" s="83"/>
    </x:row>
    <x:row r="129">
      <x:c r="A129" s="83"/>
      <x:c r="B129" s="83"/>
      <x:c r="C129" s="83"/>
      <x:c r="D129" s="83"/>
      <x:c r="E129" s="83"/>
      <x:c r="F129" s="83"/>
      <x:c r="G129" s="83"/>
      <x:c r="H129" s="83"/>
      <x:c r="I129" s="84"/>
      <x:c r="J129" s="83"/>
      <x:c r="K129" s="83"/>
      <x:c r="L129" s="83"/>
      <x:c r="M129" s="83"/>
      <x:c r="N129" s="84"/>
      <x:c r="O129" s="83"/>
    </x:row>
    <x:row r="130">
      <x:c r="A130" s="83"/>
      <x:c r="B130" s="83"/>
      <x:c r="C130" s="83"/>
      <x:c r="D130" s="83"/>
      <x:c r="E130" s="83"/>
      <x:c r="F130" s="83"/>
      <x:c r="G130" s="83"/>
      <x:c r="H130" s="83"/>
      <x:c r="I130" s="84"/>
      <x:c r="J130" s="83"/>
      <x:c r="K130" s="83"/>
      <x:c r="L130" s="83"/>
      <x:c r="M130" s="83"/>
      <x:c r="N130" s="84"/>
      <x:c r="O130" s="83"/>
    </x:row>
    <x:row r="131">
      <x:c r="A131" s="83"/>
      <x:c r="B131" s="83"/>
      <x:c r="C131" s="83"/>
      <x:c r="D131" s="83"/>
      <x:c r="E131" s="83"/>
      <x:c r="F131" s="83"/>
      <x:c r="G131" s="83"/>
      <x:c r="H131" s="83"/>
      <x:c r="I131" s="84"/>
      <x:c r="J131" s="83"/>
      <x:c r="K131" s="83"/>
      <x:c r="L131" s="83"/>
      <x:c r="M131" s="83"/>
      <x:c r="N131" s="84"/>
      <x:c r="O131" s="83"/>
    </x:row>
    <x:row r="132">
      <x:c r="A132" s="83"/>
      <x:c r="B132" s="83"/>
      <x:c r="C132" s="83"/>
      <x:c r="D132" s="83"/>
      <x:c r="E132" s="83"/>
      <x:c r="F132" s="83"/>
      <x:c r="G132" s="83"/>
      <x:c r="H132" s="83"/>
      <x:c r="I132" s="84"/>
      <x:c r="J132" s="83"/>
      <x:c r="K132" s="83"/>
      <x:c r="L132" s="83"/>
      <x:c r="M132" s="83"/>
      <x:c r="N132" s="84"/>
      <x:c r="O132" s="83"/>
    </x:row>
    <x:row r="133">
      <x:c r="A133" s="83"/>
      <x:c r="B133" s="83"/>
      <x:c r="C133" s="83"/>
      <x:c r="D133" s="83"/>
      <x:c r="E133" s="83"/>
      <x:c r="F133" s="83"/>
      <x:c r="G133" s="83"/>
      <x:c r="H133" s="83"/>
      <x:c r="I133" s="84"/>
      <x:c r="J133" s="83"/>
      <x:c r="K133" s="83"/>
      <x:c r="L133" s="83"/>
      <x:c r="M133" s="83"/>
      <x:c r="N133" s="84"/>
      <x:c r="O133" s="83"/>
    </x:row>
    <x:row r="134">
      <x:c r="A134" s="83"/>
      <x:c r="B134" s="83"/>
      <x:c r="C134" s="83"/>
      <x:c r="D134" s="83"/>
      <x:c r="E134" s="83"/>
      <x:c r="F134" s="83"/>
      <x:c r="G134" s="83"/>
      <x:c r="H134" s="83"/>
      <x:c r="I134" s="84"/>
      <x:c r="J134" s="83"/>
      <x:c r="K134" s="83"/>
      <x:c r="L134" s="83"/>
      <x:c r="M134" s="83"/>
      <x:c r="N134" s="84"/>
      <x:c r="O134" s="83"/>
    </x:row>
    <x:row r="135">
      <x:c r="A135" s="83"/>
      <x:c r="B135" s="83"/>
      <x:c r="C135" s="83"/>
      <x:c r="D135" s="83"/>
      <x:c r="E135" s="83"/>
      <x:c r="F135" s="83"/>
      <x:c r="G135" s="83"/>
      <x:c r="H135" s="83"/>
      <x:c r="I135" s="84"/>
      <x:c r="J135" s="83"/>
      <x:c r="K135" s="83"/>
      <x:c r="L135" s="83"/>
      <x:c r="M135" s="83"/>
      <x:c r="N135" s="84"/>
      <x:c r="O135" s="83"/>
    </x:row>
    <x:row r="136">
      <x:c r="A136" s="83"/>
      <x:c r="B136" s="83"/>
      <x:c r="C136" s="83"/>
      <x:c r="D136" s="83"/>
      <x:c r="E136" s="83"/>
      <x:c r="F136" s="83"/>
      <x:c r="G136" s="83"/>
      <x:c r="H136" s="83"/>
      <x:c r="I136" s="84"/>
      <x:c r="J136" s="83"/>
      <x:c r="K136" s="83"/>
      <x:c r="L136" s="83"/>
      <x:c r="M136" s="83"/>
      <x:c r="N136" s="84"/>
      <x:c r="O136" s="83"/>
    </x:row>
    <x:row r="137">
      <x:c r="A137" s="83"/>
      <x:c r="B137" s="83"/>
      <x:c r="C137" s="83"/>
      <x:c r="D137" s="83"/>
      <x:c r="E137" s="83"/>
      <x:c r="F137" s="83"/>
      <x:c r="G137" s="83"/>
      <x:c r="H137" s="83"/>
      <x:c r="I137" s="84"/>
      <x:c r="J137" s="83"/>
      <x:c r="K137" s="83"/>
      <x:c r="L137" s="83"/>
      <x:c r="M137" s="83"/>
      <x:c r="N137" s="84"/>
      <x:c r="O137" s="83"/>
    </x:row>
    <x:row r="138">
      <x:c r="A138" s="83"/>
      <x:c r="B138" s="83"/>
      <x:c r="C138" s="83"/>
      <x:c r="D138" s="83"/>
      <x:c r="E138" s="83"/>
      <x:c r="F138" s="83"/>
      <x:c r="G138" s="83"/>
      <x:c r="H138" s="83"/>
      <x:c r="I138" s="84"/>
      <x:c r="J138" s="83"/>
      <x:c r="K138" s="83"/>
      <x:c r="L138" s="83"/>
      <x:c r="M138" s="83"/>
      <x:c r="N138" s="84"/>
      <x:c r="O138" s="83"/>
    </x:row>
    <x:row r="139">
      <x:c r="A139" s="83"/>
      <x:c r="B139" s="83"/>
      <x:c r="C139" s="83"/>
      <x:c r="D139" s="83"/>
      <x:c r="E139" s="83"/>
      <x:c r="F139" s="83"/>
      <x:c r="G139" s="83"/>
      <x:c r="H139" s="83"/>
      <x:c r="I139" s="84"/>
      <x:c r="J139" s="83"/>
      <x:c r="K139" s="83"/>
      <x:c r="L139" s="83"/>
      <x:c r="M139" s="83"/>
      <x:c r="N139" s="84"/>
      <x:c r="O139" s="83"/>
    </x:row>
    <x:row r="140">
      <x:c r="A140" s="83"/>
      <x:c r="B140" s="83"/>
      <x:c r="C140" s="83"/>
      <x:c r="D140" s="83"/>
      <x:c r="E140" s="83"/>
      <x:c r="F140" s="83"/>
      <x:c r="G140" s="83"/>
      <x:c r="H140" s="83"/>
      <x:c r="I140" s="84"/>
      <x:c r="J140" s="83"/>
      <x:c r="K140" s="83"/>
      <x:c r="L140" s="83"/>
      <x:c r="M140" s="83"/>
      <x:c r="N140" s="84"/>
      <x:c r="O140" s="83"/>
    </x:row>
    <x:row r="141">
      <x:c r="A141" s="83"/>
      <x:c r="B141" s="83"/>
      <x:c r="C141" s="83"/>
      <x:c r="D141" s="83"/>
      <x:c r="E141" s="83"/>
      <x:c r="F141" s="83"/>
      <x:c r="G141" s="83"/>
      <x:c r="H141" s="83"/>
      <x:c r="I141" s="84"/>
      <x:c r="J141" s="83"/>
      <x:c r="K141" s="83"/>
      <x:c r="L141" s="83"/>
      <x:c r="M141" s="83"/>
      <x:c r="N141" s="84"/>
      <x:c r="O141" s="83"/>
    </x:row>
    <x:row r="142">
      <x:c r="A142" s="83"/>
      <x:c r="B142" s="83"/>
      <x:c r="C142" s="83"/>
      <x:c r="D142" s="83"/>
      <x:c r="E142" s="83"/>
      <x:c r="F142" s="83"/>
      <x:c r="G142" s="83"/>
      <x:c r="H142" s="83"/>
      <x:c r="I142" s="84"/>
      <x:c r="J142" s="83"/>
      <x:c r="K142" s="83"/>
      <x:c r="L142" s="83"/>
      <x:c r="M142" s="83"/>
      <x:c r="N142" s="84"/>
      <x:c r="O142" s="83"/>
    </x:row>
    <x:row r="143">
      <x:c r="A143" s="83"/>
      <x:c r="B143" s="83"/>
      <x:c r="C143" s="83"/>
      <x:c r="D143" s="83"/>
      <x:c r="E143" s="83"/>
      <x:c r="F143" s="83"/>
      <x:c r="G143" s="83"/>
      <x:c r="H143" s="83"/>
      <x:c r="I143" s="84"/>
      <x:c r="J143" s="83"/>
      <x:c r="K143" s="83"/>
      <x:c r="L143" s="83"/>
      <x:c r="M143" s="83"/>
      <x:c r="N143" s="84"/>
      <x:c r="O143" s="83"/>
    </x:row>
    <x:row r="144">
      <x:c r="A144" s="83"/>
      <x:c r="B144" s="83"/>
      <x:c r="C144" s="83"/>
      <x:c r="D144" s="83"/>
      <x:c r="E144" s="83"/>
      <x:c r="F144" s="83"/>
      <x:c r="G144" s="83"/>
      <x:c r="H144" s="83"/>
      <x:c r="I144" s="84"/>
      <x:c r="J144" s="83"/>
      <x:c r="K144" s="83"/>
      <x:c r="L144" s="83"/>
      <x:c r="M144" s="83"/>
      <x:c r="N144" s="84"/>
      <x:c r="O144" s="83"/>
    </x:row>
    <x:row r="145">
      <x:c r="A145" s="83"/>
      <x:c r="B145" s="83"/>
      <x:c r="C145" s="83"/>
      <x:c r="D145" s="83"/>
      <x:c r="E145" s="83"/>
      <x:c r="F145" s="83"/>
      <x:c r="G145" s="83"/>
      <x:c r="H145" s="83"/>
      <x:c r="I145" s="84"/>
      <x:c r="J145" s="83"/>
      <x:c r="K145" s="83"/>
      <x:c r="L145" s="83"/>
      <x:c r="M145" s="83"/>
      <x:c r="N145" s="84"/>
      <x:c r="O145" s="83"/>
    </x:row>
    <x:row r="146">
      <x:c r="A146" s="83"/>
      <x:c r="B146" s="83"/>
      <x:c r="C146" s="83"/>
      <x:c r="D146" s="83"/>
      <x:c r="E146" s="83"/>
      <x:c r="F146" s="83"/>
      <x:c r="G146" s="83"/>
      <x:c r="H146" s="83"/>
      <x:c r="I146" s="84"/>
      <x:c r="J146" s="83"/>
      <x:c r="K146" s="83"/>
      <x:c r="L146" s="83"/>
      <x:c r="M146" s="83"/>
      <x:c r="N146" s="84"/>
      <x:c r="O146" s="83"/>
    </x:row>
    <x:row r="147">
      <x:c r="A147" s="83"/>
      <x:c r="B147" s="83"/>
      <x:c r="C147" s="83"/>
      <x:c r="D147" s="83"/>
      <x:c r="E147" s="83"/>
      <x:c r="F147" s="83"/>
      <x:c r="G147" s="83"/>
      <x:c r="H147" s="83"/>
      <x:c r="I147" s="84"/>
      <x:c r="J147" s="83"/>
      <x:c r="K147" s="83"/>
      <x:c r="L147" s="83"/>
      <x:c r="M147" s="83"/>
      <x:c r="N147" s="84"/>
      <x:c r="O147" s="83"/>
    </x:row>
    <x:row r="148">
      <x:c r="A148" s="83"/>
      <x:c r="B148" s="83"/>
      <x:c r="C148" s="83"/>
      <x:c r="D148" s="83"/>
      <x:c r="E148" s="83"/>
      <x:c r="F148" s="83"/>
      <x:c r="G148" s="83"/>
      <x:c r="H148" s="83"/>
      <x:c r="I148" s="84"/>
      <x:c r="J148" s="83"/>
      <x:c r="K148" s="83"/>
      <x:c r="L148" s="83"/>
      <x:c r="M148" s="83"/>
      <x:c r="N148" s="84"/>
      <x:c r="O148" s="83"/>
    </x:row>
    <x:row r="149">
      <x:c r="A149" s="83"/>
      <x:c r="B149" s="83"/>
      <x:c r="C149" s="83"/>
      <x:c r="D149" s="83"/>
      <x:c r="E149" s="83"/>
      <x:c r="F149" s="83"/>
      <x:c r="G149" s="83"/>
      <x:c r="H149" s="83"/>
      <x:c r="I149" s="84"/>
      <x:c r="J149" s="83"/>
      <x:c r="K149" s="83"/>
      <x:c r="L149" s="83"/>
      <x:c r="M149" s="83"/>
      <x:c r="N149" s="84"/>
      <x:c r="O149" s="83"/>
    </x:row>
    <x:row r="150">
      <x:c r="A150" s="83"/>
      <x:c r="B150" s="83"/>
      <x:c r="C150" s="83"/>
      <x:c r="D150" s="83"/>
      <x:c r="E150" s="83"/>
      <x:c r="F150" s="83"/>
      <x:c r="G150" s="83"/>
      <x:c r="H150" s="83"/>
      <x:c r="I150" s="84"/>
      <x:c r="J150" s="83"/>
      <x:c r="K150" s="83"/>
      <x:c r="L150" s="83"/>
      <x:c r="M150" s="83"/>
      <x:c r="N150" s="84"/>
      <x:c r="O150" s="83"/>
    </x:row>
    <x:row r="151">
      <x:c r="A151" s="83"/>
      <x:c r="B151" s="83"/>
      <x:c r="C151" s="83"/>
      <x:c r="D151" s="83"/>
      <x:c r="E151" s="83"/>
      <x:c r="F151" s="83"/>
      <x:c r="G151" s="83"/>
      <x:c r="H151" s="83"/>
      <x:c r="I151" s="84"/>
      <x:c r="J151" s="83"/>
      <x:c r="K151" s="83"/>
      <x:c r="L151" s="83"/>
      <x:c r="M151" s="83"/>
      <x:c r="N151" s="84"/>
      <x:c r="O151" s="83"/>
    </x:row>
    <x:row r="152">
      <x:c r="A152" s="83"/>
      <x:c r="B152" s="83"/>
      <x:c r="C152" s="83"/>
      <x:c r="D152" s="83"/>
      <x:c r="E152" s="83"/>
      <x:c r="F152" s="83"/>
      <x:c r="G152" s="83"/>
      <x:c r="H152" s="83"/>
      <x:c r="I152" s="84"/>
      <x:c r="J152" s="83"/>
      <x:c r="K152" s="83"/>
      <x:c r="L152" s="83"/>
      <x:c r="M152" s="83"/>
      <x:c r="N152" s="84"/>
      <x:c r="O152" s="83"/>
    </x:row>
    <x:row r="153">
      <x:c r="A153" s="83"/>
      <x:c r="B153" s="83"/>
      <x:c r="C153" s="83"/>
      <x:c r="D153" s="83"/>
      <x:c r="E153" s="83"/>
      <x:c r="F153" s="83"/>
      <x:c r="G153" s="83"/>
      <x:c r="H153" s="83"/>
      <x:c r="I153" s="84"/>
      <x:c r="J153" s="83"/>
      <x:c r="K153" s="83"/>
      <x:c r="L153" s="83"/>
      <x:c r="M153" s="83"/>
      <x:c r="N153" s="84"/>
      <x:c r="O153" s="83"/>
    </x:row>
    <x:row r="154">
      <x:c r="A154" s="83"/>
      <x:c r="B154" s="83"/>
      <x:c r="C154" s="83"/>
      <x:c r="D154" s="83"/>
      <x:c r="E154" s="83"/>
      <x:c r="F154" s="83"/>
      <x:c r="G154" s="83"/>
      <x:c r="H154" s="83"/>
      <x:c r="I154" s="84"/>
      <x:c r="J154" s="83"/>
      <x:c r="K154" s="83"/>
      <x:c r="L154" s="83"/>
      <x:c r="M154" s="83"/>
      <x:c r="N154" s="84"/>
      <x:c r="O154" s="83"/>
    </x:row>
    <x:row r="155">
      <x:c r="A155" s="83"/>
      <x:c r="B155" s="83"/>
      <x:c r="C155" s="83"/>
      <x:c r="D155" s="83"/>
      <x:c r="E155" s="83"/>
      <x:c r="F155" s="83"/>
      <x:c r="G155" s="83"/>
      <x:c r="H155" s="83"/>
      <x:c r="I155" s="84"/>
      <x:c r="J155" s="83"/>
      <x:c r="K155" s="83"/>
      <x:c r="L155" s="83"/>
      <x:c r="M155" s="83"/>
      <x:c r="N155" s="84"/>
      <x:c r="O155" s="83"/>
    </x:row>
    <x:row r="156">
      <x:c r="A156" s="83"/>
      <x:c r="B156" s="83"/>
      <x:c r="C156" s="83"/>
      <x:c r="D156" s="83"/>
      <x:c r="E156" s="83"/>
      <x:c r="F156" s="83"/>
      <x:c r="G156" s="83"/>
      <x:c r="H156" s="83"/>
      <x:c r="I156" s="84"/>
      <x:c r="J156" s="83"/>
      <x:c r="K156" s="83"/>
      <x:c r="L156" s="83"/>
      <x:c r="M156" s="83"/>
      <x:c r="N156" s="84"/>
      <x:c r="O156" s="83"/>
    </x:row>
    <x:row r="157">
      <x:c r="A157" s="83"/>
      <x:c r="B157" s="83"/>
      <x:c r="C157" s="83"/>
      <x:c r="D157" s="83"/>
      <x:c r="E157" s="83"/>
      <x:c r="F157" s="83"/>
      <x:c r="G157" s="83"/>
      <x:c r="H157" s="83"/>
      <x:c r="I157" s="84"/>
      <x:c r="J157" s="83"/>
      <x:c r="K157" s="83"/>
      <x:c r="L157" s="83"/>
      <x:c r="M157" s="83"/>
      <x:c r="N157" s="84"/>
      <x:c r="O157" s="83"/>
    </x:row>
    <x:row r="158">
      <x:c r="A158" s="83"/>
      <x:c r="B158" s="83"/>
      <x:c r="C158" s="83"/>
      <x:c r="D158" s="83"/>
      <x:c r="E158" s="83"/>
      <x:c r="F158" s="83"/>
      <x:c r="G158" s="83"/>
      <x:c r="H158" s="83"/>
      <x:c r="I158" s="84"/>
      <x:c r="J158" s="83"/>
      <x:c r="K158" s="83"/>
      <x:c r="L158" s="83"/>
      <x:c r="M158" s="83"/>
      <x:c r="N158" s="84"/>
      <x:c r="O158" s="83"/>
    </x:row>
    <x:row r="159">
      <x:c r="A159" s="83"/>
      <x:c r="B159" s="83"/>
      <x:c r="C159" s="83"/>
      <x:c r="D159" s="83"/>
      <x:c r="E159" s="83"/>
      <x:c r="F159" s="83"/>
      <x:c r="G159" s="83"/>
      <x:c r="H159" s="83"/>
      <x:c r="I159" s="84"/>
      <x:c r="J159" s="83"/>
      <x:c r="K159" s="83"/>
      <x:c r="L159" s="83"/>
      <x:c r="M159" s="83"/>
      <x:c r="N159" s="84"/>
      <x:c r="O159" s="83"/>
    </x:row>
    <x:row r="160">
      <x:c r="A160" s="83"/>
      <x:c r="B160" s="83"/>
      <x:c r="C160" s="83"/>
      <x:c r="D160" s="83"/>
      <x:c r="E160" s="83"/>
      <x:c r="F160" s="83"/>
      <x:c r="G160" s="83"/>
      <x:c r="H160" s="83"/>
      <x:c r="I160" s="84"/>
      <x:c r="J160" s="83"/>
      <x:c r="K160" s="83"/>
      <x:c r="L160" s="83"/>
      <x:c r="M160" s="83"/>
      <x:c r="N160" s="84"/>
      <x:c r="O160" s="83"/>
    </x:row>
    <x:row r="161">
      <x:c r="A161" s="83"/>
      <x:c r="B161" s="83"/>
      <x:c r="C161" s="83"/>
      <x:c r="D161" s="83"/>
      <x:c r="E161" s="83"/>
      <x:c r="F161" s="83"/>
      <x:c r="G161" s="83"/>
      <x:c r="H161" s="83"/>
      <x:c r="I161" s="84"/>
      <x:c r="J161" s="83"/>
      <x:c r="K161" s="83"/>
      <x:c r="L161" s="83"/>
      <x:c r="M161" s="83"/>
      <x:c r="N161" s="84"/>
      <x:c r="O161" s="83"/>
    </x:row>
    <x:row r="162">
      <x:c r="A162" s="83"/>
      <x:c r="B162" s="83"/>
      <x:c r="C162" s="83"/>
      <x:c r="D162" s="83"/>
      <x:c r="E162" s="83"/>
      <x:c r="F162" s="83"/>
      <x:c r="G162" s="83"/>
      <x:c r="H162" s="83"/>
      <x:c r="I162" s="84"/>
      <x:c r="J162" s="83"/>
      <x:c r="K162" s="83"/>
      <x:c r="L162" s="83"/>
      <x:c r="M162" s="83"/>
      <x:c r="N162" s="84"/>
      <x:c r="O162" s="83"/>
    </x:row>
    <x:row r="163">
      <x:c r="A163" s="83"/>
      <x:c r="B163" s="83"/>
      <x:c r="C163" s="83"/>
      <x:c r="D163" s="83"/>
      <x:c r="E163" s="83"/>
      <x:c r="F163" s="83"/>
      <x:c r="G163" s="83"/>
      <x:c r="H163" s="83"/>
      <x:c r="I163" s="84"/>
      <x:c r="J163" s="83"/>
      <x:c r="K163" s="83"/>
      <x:c r="L163" s="83"/>
      <x:c r="M163" s="83"/>
      <x:c r="N163" s="84"/>
      <x:c r="O163" s="83"/>
    </x:row>
    <x:row r="164">
      <x:c r="A164" s="83"/>
      <x:c r="B164" s="83"/>
      <x:c r="C164" s="83"/>
      <x:c r="D164" s="83"/>
      <x:c r="E164" s="83"/>
      <x:c r="F164" s="83"/>
      <x:c r="G164" s="83"/>
      <x:c r="H164" s="83"/>
      <x:c r="I164" s="84"/>
      <x:c r="J164" s="83"/>
      <x:c r="K164" s="83"/>
      <x:c r="L164" s="83"/>
      <x:c r="M164" s="83"/>
      <x:c r="N164" s="84"/>
      <x:c r="O164" s="83"/>
    </x:row>
    <x:row r="165">
      <x:c r="A165" s="83"/>
      <x:c r="B165" s="83"/>
      <x:c r="C165" s="83"/>
      <x:c r="D165" s="83"/>
      <x:c r="E165" s="83"/>
      <x:c r="F165" s="83"/>
      <x:c r="G165" s="83"/>
      <x:c r="H165" s="83"/>
      <x:c r="I165" s="84"/>
      <x:c r="J165" s="83"/>
      <x:c r="K165" s="83"/>
      <x:c r="L165" s="83"/>
      <x:c r="M165" s="83"/>
      <x:c r="N165" s="84"/>
      <x:c r="O165" s="83"/>
    </x:row>
    <x:row r="166">
      <x:c r="A166" s="83"/>
      <x:c r="B166" s="83"/>
      <x:c r="C166" s="83"/>
      <x:c r="D166" s="83"/>
      <x:c r="E166" s="83"/>
      <x:c r="F166" s="83"/>
      <x:c r="G166" s="83"/>
      <x:c r="H166" s="83"/>
      <x:c r="I166" s="84"/>
      <x:c r="J166" s="83"/>
      <x:c r="K166" s="83"/>
      <x:c r="L166" s="83"/>
      <x:c r="M166" s="83"/>
      <x:c r="N166" s="84"/>
      <x:c r="O166" s="83"/>
    </x:row>
    <x:row r="167">
      <x:c r="A167" s="83"/>
      <x:c r="B167" s="83"/>
      <x:c r="C167" s="83"/>
      <x:c r="D167" s="83"/>
      <x:c r="E167" s="83"/>
      <x:c r="F167" s="83"/>
      <x:c r="G167" s="83"/>
      <x:c r="H167" s="83"/>
      <x:c r="I167" s="84"/>
      <x:c r="J167" s="83"/>
      <x:c r="K167" s="83"/>
      <x:c r="L167" s="83"/>
      <x:c r="M167" s="83"/>
      <x:c r="N167" s="84"/>
      <x:c r="O167" s="83"/>
    </x:row>
    <x:row r="168">
      <x:c r="A168" s="83"/>
      <x:c r="B168" s="83"/>
      <x:c r="C168" s="83"/>
      <x:c r="D168" s="83"/>
      <x:c r="E168" s="83"/>
      <x:c r="F168" s="83"/>
      <x:c r="G168" s="83"/>
      <x:c r="H168" s="83"/>
      <x:c r="I168" s="84"/>
      <x:c r="J168" s="83"/>
      <x:c r="K168" s="83"/>
      <x:c r="L168" s="83"/>
      <x:c r="M168" s="83"/>
      <x:c r="N168" s="84"/>
      <x:c r="O168" s="83"/>
    </x:row>
    <x:row r="169">
      <x:c r="A169" s="83"/>
      <x:c r="B169" s="83"/>
      <x:c r="C169" s="83"/>
      <x:c r="D169" s="83"/>
      <x:c r="E169" s="83"/>
      <x:c r="F169" s="83"/>
      <x:c r="G169" s="83"/>
      <x:c r="H169" s="83"/>
      <x:c r="I169" s="84"/>
      <x:c r="J169" s="83"/>
      <x:c r="K169" s="83"/>
      <x:c r="L169" s="83"/>
      <x:c r="M169" s="83"/>
      <x:c r="N169" s="84"/>
      <x:c r="O169" s="83"/>
    </x:row>
    <x:row r="170">
      <x:c r="A170" s="83"/>
      <x:c r="B170" s="83"/>
      <x:c r="C170" s="83"/>
      <x:c r="D170" s="83"/>
      <x:c r="E170" s="83"/>
      <x:c r="F170" s="83"/>
      <x:c r="G170" s="83"/>
      <x:c r="H170" s="83"/>
      <x:c r="I170" s="84"/>
      <x:c r="J170" s="83"/>
      <x:c r="K170" s="83"/>
      <x:c r="L170" s="83"/>
      <x:c r="M170" s="83"/>
      <x:c r="N170" s="84"/>
      <x:c r="O170" s="83"/>
    </x:row>
    <x:row r="171">
      <x:c r="A171" s="83"/>
      <x:c r="B171" s="83"/>
      <x:c r="C171" s="83"/>
      <x:c r="D171" s="83"/>
      <x:c r="E171" s="83"/>
      <x:c r="F171" s="83"/>
      <x:c r="G171" s="83"/>
      <x:c r="H171" s="83"/>
      <x:c r="I171" s="84"/>
      <x:c r="J171" s="83"/>
      <x:c r="K171" s="83"/>
      <x:c r="L171" s="83"/>
      <x:c r="M171" s="83"/>
      <x:c r="N171" s="84"/>
      <x:c r="O171" s="83"/>
    </x:row>
    <x:row r="172">
      <x:c r="A172" s="83"/>
      <x:c r="B172" s="83"/>
      <x:c r="C172" s="83"/>
      <x:c r="D172" s="83"/>
      <x:c r="E172" s="83"/>
      <x:c r="F172" s="83"/>
      <x:c r="G172" s="83"/>
      <x:c r="H172" s="83"/>
      <x:c r="I172" s="84"/>
      <x:c r="J172" s="83"/>
      <x:c r="K172" s="83"/>
      <x:c r="L172" s="83"/>
      <x:c r="M172" s="83"/>
      <x:c r="N172" s="84"/>
      <x:c r="O172" s="83"/>
    </x:row>
    <x:row r="173">
      <x:c r="A173" s="83"/>
      <x:c r="B173" s="83"/>
      <x:c r="C173" s="83"/>
      <x:c r="D173" s="83"/>
      <x:c r="E173" s="83"/>
      <x:c r="F173" s="83"/>
      <x:c r="G173" s="83"/>
      <x:c r="H173" s="83"/>
      <x:c r="I173" s="84"/>
      <x:c r="J173" s="83"/>
      <x:c r="K173" s="83"/>
      <x:c r="L173" s="83"/>
      <x:c r="M173" s="83"/>
      <x:c r="N173" s="84"/>
      <x:c r="O173" s="83"/>
    </x:row>
    <x:row r="174">
      <x:c r="A174" s="83"/>
      <x:c r="B174" s="83"/>
      <x:c r="C174" s="83"/>
      <x:c r="D174" s="83"/>
      <x:c r="E174" s="83"/>
      <x:c r="F174" s="83"/>
      <x:c r="G174" s="83"/>
      <x:c r="H174" s="83"/>
      <x:c r="I174" s="84"/>
      <x:c r="J174" s="83"/>
      <x:c r="K174" s="83"/>
      <x:c r="L174" s="83"/>
      <x:c r="M174" s="83"/>
      <x:c r="N174" s="84"/>
      <x:c r="O174" s="83"/>
    </x:row>
    <x:row r="175">
      <x:c r="A175" s="83"/>
      <x:c r="B175" s="83"/>
      <x:c r="C175" s="83"/>
      <x:c r="D175" s="83"/>
      <x:c r="E175" s="83"/>
      <x:c r="F175" s="83"/>
      <x:c r="G175" s="83"/>
      <x:c r="H175" s="83"/>
      <x:c r="I175" s="84"/>
      <x:c r="J175" s="83"/>
      <x:c r="K175" s="83"/>
      <x:c r="L175" s="83"/>
      <x:c r="M175" s="83"/>
      <x:c r="N175" s="84"/>
      <x:c r="O175" s="83"/>
    </x:row>
    <x:row r="176">
      <x:c r="A176" s="83"/>
      <x:c r="B176" s="83"/>
      <x:c r="C176" s="83"/>
      <x:c r="D176" s="83"/>
      <x:c r="E176" s="83"/>
      <x:c r="F176" s="83"/>
      <x:c r="G176" s="83"/>
      <x:c r="H176" s="83"/>
      <x:c r="I176" s="84"/>
      <x:c r="J176" s="83"/>
      <x:c r="K176" s="83"/>
      <x:c r="L176" s="83"/>
      <x:c r="M176" s="83"/>
      <x:c r="N176" s="84"/>
      <x:c r="O176" s="83"/>
    </x:row>
    <x:row r="177">
      <x:c r="A177" s="83"/>
      <x:c r="B177" s="83"/>
      <x:c r="C177" s="83"/>
      <x:c r="D177" s="83"/>
      <x:c r="E177" s="83"/>
      <x:c r="F177" s="83"/>
      <x:c r="G177" s="83"/>
      <x:c r="H177" s="83"/>
      <x:c r="I177" s="84"/>
      <x:c r="J177" s="83"/>
      <x:c r="K177" s="83"/>
      <x:c r="L177" s="83"/>
      <x:c r="M177" s="83"/>
      <x:c r="N177" s="84"/>
      <x:c r="O177" s="83"/>
    </x:row>
    <x:row r="178">
      <x:c r="A178" s="83"/>
      <x:c r="B178" s="83"/>
      <x:c r="C178" s="83"/>
      <x:c r="D178" s="83"/>
      <x:c r="E178" s="83"/>
      <x:c r="F178" s="83"/>
      <x:c r="G178" s="83"/>
      <x:c r="H178" s="83"/>
      <x:c r="I178" s="84"/>
      <x:c r="J178" s="83"/>
      <x:c r="K178" s="83"/>
      <x:c r="L178" s="83"/>
      <x:c r="M178" s="83"/>
      <x:c r="N178" s="84"/>
      <x:c r="O178" s="83"/>
    </x:row>
    <x:row r="179">
      <x:c r="A179" s="83"/>
      <x:c r="B179" s="83"/>
      <x:c r="C179" s="83"/>
      <x:c r="D179" s="83"/>
      <x:c r="E179" s="83"/>
      <x:c r="F179" s="83"/>
      <x:c r="G179" s="83"/>
      <x:c r="H179" s="83"/>
      <x:c r="I179" s="84"/>
      <x:c r="J179" s="83"/>
      <x:c r="K179" s="83"/>
      <x:c r="L179" s="83"/>
      <x:c r="M179" s="83"/>
      <x:c r="N179" s="84"/>
      <x:c r="O179" s="83"/>
    </x:row>
    <x:row r="180">
      <x:c r="A180" s="83"/>
      <x:c r="B180" s="83"/>
      <x:c r="C180" s="83"/>
      <x:c r="D180" s="83"/>
      <x:c r="E180" s="83"/>
      <x:c r="F180" s="83"/>
      <x:c r="G180" s="83"/>
      <x:c r="H180" s="83"/>
      <x:c r="I180" s="84"/>
      <x:c r="J180" s="83"/>
      <x:c r="K180" s="83"/>
      <x:c r="L180" s="83"/>
      <x:c r="M180" s="83"/>
      <x:c r="N180" s="84"/>
      <x:c r="O180" s="83"/>
    </x:row>
    <x:row r="181">
      <x:c r="A181" s="83"/>
      <x:c r="B181" s="83"/>
      <x:c r="C181" s="83"/>
      <x:c r="D181" s="83"/>
      <x:c r="E181" s="83"/>
      <x:c r="F181" s="83"/>
      <x:c r="G181" s="83"/>
      <x:c r="H181" s="83"/>
      <x:c r="I181" s="84"/>
      <x:c r="J181" s="83"/>
      <x:c r="K181" s="83"/>
      <x:c r="L181" s="83"/>
      <x:c r="M181" s="83"/>
      <x:c r="N181" s="84"/>
      <x:c r="O181" s="83"/>
    </x:row>
    <x:row r="182">
      <x:c r="A182" s="83"/>
      <x:c r="B182" s="83"/>
      <x:c r="C182" s="83"/>
      <x:c r="D182" s="83"/>
      <x:c r="E182" s="83"/>
      <x:c r="F182" s="83"/>
      <x:c r="G182" s="83"/>
      <x:c r="H182" s="83"/>
      <x:c r="I182" s="84"/>
      <x:c r="J182" s="83"/>
      <x:c r="K182" s="83"/>
      <x:c r="L182" s="83"/>
      <x:c r="M182" s="83"/>
      <x:c r="N182" s="84"/>
      <x:c r="O182" s="83"/>
    </x:row>
    <x:row r="183">
      <x:c r="A183" s="83"/>
      <x:c r="B183" s="83"/>
      <x:c r="C183" s="83"/>
      <x:c r="D183" s="83"/>
      <x:c r="E183" s="83"/>
      <x:c r="F183" s="83"/>
      <x:c r="G183" s="83"/>
      <x:c r="H183" s="83"/>
      <x:c r="I183" s="84"/>
      <x:c r="J183" s="83"/>
      <x:c r="K183" s="83"/>
      <x:c r="L183" s="83"/>
      <x:c r="M183" s="83"/>
      <x:c r="N183" s="84"/>
      <x:c r="O183" s="83"/>
    </x:row>
    <x:row r="184">
      <x:c r="A184" s="83"/>
      <x:c r="B184" s="83"/>
      <x:c r="C184" s="83"/>
      <x:c r="D184" s="83"/>
      <x:c r="E184" s="83"/>
      <x:c r="F184" s="83"/>
      <x:c r="G184" s="83"/>
      <x:c r="H184" s="83"/>
      <x:c r="I184" s="84"/>
      <x:c r="J184" s="83"/>
      <x:c r="K184" s="83"/>
      <x:c r="L184" s="83"/>
      <x:c r="M184" s="83"/>
      <x:c r="N184" s="84"/>
      <x:c r="O184" s="83"/>
    </x:row>
    <x:row r="185">
      <x:c r="A185" s="83"/>
      <x:c r="B185" s="83"/>
      <x:c r="C185" s="83"/>
      <x:c r="D185" s="83"/>
      <x:c r="E185" s="83"/>
      <x:c r="F185" s="83"/>
      <x:c r="G185" s="83"/>
      <x:c r="H185" s="83"/>
      <x:c r="I185" s="84"/>
      <x:c r="J185" s="83"/>
      <x:c r="K185" s="83"/>
      <x:c r="L185" s="83"/>
      <x:c r="M185" s="83"/>
      <x:c r="N185" s="84"/>
      <x:c r="O185" s="83"/>
    </x:row>
    <x:row r="186">
      <x:c r="A186" s="83"/>
      <x:c r="B186" s="83"/>
      <x:c r="C186" s="83"/>
      <x:c r="D186" s="83"/>
      <x:c r="E186" s="83"/>
      <x:c r="F186" s="83"/>
      <x:c r="G186" s="83"/>
      <x:c r="H186" s="83"/>
      <x:c r="I186" s="84"/>
      <x:c r="J186" s="83"/>
      <x:c r="K186" s="83"/>
      <x:c r="L186" s="83"/>
      <x:c r="M186" s="83"/>
      <x:c r="N186" s="84"/>
      <x:c r="O186" s="83"/>
    </x:row>
    <x:row r="187">
      <x:c r="A187" s="83"/>
      <x:c r="B187" s="83"/>
      <x:c r="C187" s="83"/>
      <x:c r="D187" s="83"/>
      <x:c r="E187" s="83"/>
      <x:c r="F187" s="83"/>
      <x:c r="G187" s="83"/>
      <x:c r="H187" s="83"/>
      <x:c r="I187" s="84"/>
      <x:c r="J187" s="83"/>
      <x:c r="K187" s="83"/>
      <x:c r="L187" s="83"/>
      <x:c r="M187" s="83"/>
      <x:c r="N187" s="84"/>
      <x:c r="O187" s="83"/>
    </x:row>
    <x:row r="188">
      <x:c r="A188" s="83"/>
      <x:c r="B188" s="83"/>
      <x:c r="C188" s="83"/>
      <x:c r="D188" s="83"/>
      <x:c r="E188" s="83"/>
      <x:c r="F188" s="83"/>
      <x:c r="G188" s="83"/>
      <x:c r="H188" s="83"/>
      <x:c r="I188" s="84"/>
      <x:c r="J188" s="83"/>
      <x:c r="K188" s="83"/>
      <x:c r="L188" s="83"/>
      <x:c r="M188" s="83"/>
      <x:c r="N188" s="84"/>
      <x:c r="O188" s="83"/>
    </x:row>
    <x:row r="189">
      <x:c r="A189" s="83"/>
      <x:c r="B189" s="83"/>
      <x:c r="C189" s="83"/>
      <x:c r="D189" s="83"/>
      <x:c r="E189" s="83"/>
      <x:c r="F189" s="83"/>
      <x:c r="G189" s="83"/>
      <x:c r="H189" s="83"/>
      <x:c r="I189" s="84"/>
      <x:c r="J189" s="83"/>
      <x:c r="K189" s="83"/>
      <x:c r="L189" s="83"/>
      <x:c r="M189" s="83"/>
      <x:c r="N189" s="84"/>
      <x:c r="O189" s="83"/>
    </x:row>
    <x:row r="190">
      <x:c r="A190" s="83"/>
      <x:c r="B190" s="83"/>
      <x:c r="C190" s="83"/>
      <x:c r="D190" s="83"/>
      <x:c r="E190" s="83"/>
      <x:c r="F190" s="83"/>
      <x:c r="G190" s="83"/>
      <x:c r="H190" s="83"/>
      <x:c r="I190" s="84"/>
      <x:c r="J190" s="83"/>
      <x:c r="K190" s="83"/>
      <x:c r="L190" s="83"/>
      <x:c r="M190" s="83"/>
      <x:c r="N190" s="84"/>
      <x:c r="O190" s="83"/>
    </x:row>
    <x:row r="191">
      <x:c r="A191" s="83"/>
      <x:c r="B191" s="83"/>
      <x:c r="C191" s="83"/>
      <x:c r="D191" s="83"/>
      <x:c r="E191" s="83"/>
      <x:c r="F191" s="83"/>
      <x:c r="G191" s="83"/>
      <x:c r="H191" s="83"/>
      <x:c r="I191" s="84"/>
      <x:c r="J191" s="83"/>
      <x:c r="K191" s="83"/>
      <x:c r="L191" s="83"/>
      <x:c r="M191" s="83"/>
      <x:c r="N191" s="84"/>
      <x:c r="O191" s="83"/>
    </x:row>
    <x:row r="192">
      <x:c r="A192" s="83"/>
      <x:c r="B192" s="83"/>
      <x:c r="C192" s="83"/>
      <x:c r="D192" s="83"/>
      <x:c r="E192" s="83"/>
      <x:c r="F192" s="83"/>
      <x:c r="G192" s="83"/>
      <x:c r="H192" s="83"/>
      <x:c r="I192" s="84"/>
      <x:c r="J192" s="83"/>
      <x:c r="K192" s="83"/>
      <x:c r="L192" s="83"/>
      <x:c r="M192" s="83"/>
      <x:c r="N192" s="84"/>
      <x:c r="O192" s="83"/>
    </x:row>
    <x:row r="193">
      <x:c r="A193" s="83"/>
      <x:c r="B193" s="83"/>
      <x:c r="C193" s="83"/>
      <x:c r="D193" s="83"/>
      <x:c r="E193" s="83"/>
      <x:c r="F193" s="83"/>
      <x:c r="G193" s="83"/>
      <x:c r="H193" s="83"/>
      <x:c r="I193" s="84"/>
      <x:c r="J193" s="83"/>
      <x:c r="K193" s="83"/>
      <x:c r="L193" s="83"/>
      <x:c r="M193" s="83"/>
      <x:c r="N193" s="84"/>
      <x:c r="O193" s="83"/>
    </x:row>
    <x:row r="194">
      <x:c r="A194" s="83"/>
      <x:c r="B194" s="83"/>
      <x:c r="C194" s="83"/>
      <x:c r="D194" s="83"/>
      <x:c r="E194" s="83"/>
      <x:c r="F194" s="83"/>
      <x:c r="G194" s="83"/>
      <x:c r="H194" s="83"/>
      <x:c r="I194" s="84"/>
      <x:c r="J194" s="83"/>
      <x:c r="K194" s="83"/>
      <x:c r="L194" s="83"/>
      <x:c r="M194" s="83"/>
      <x:c r="N194" s="84"/>
      <x:c r="O194" s="83"/>
    </x:row>
    <x:row r="195">
      <x:c r="A195" s="83"/>
      <x:c r="B195" s="83"/>
      <x:c r="C195" s="83"/>
      <x:c r="D195" s="83"/>
      <x:c r="E195" s="83"/>
      <x:c r="F195" s="83"/>
      <x:c r="G195" s="83"/>
      <x:c r="H195" s="83"/>
      <x:c r="I195" s="84"/>
      <x:c r="J195" s="83"/>
      <x:c r="K195" s="83"/>
      <x:c r="L195" s="83"/>
      <x:c r="M195" s="83"/>
      <x:c r="N195" s="84"/>
      <x:c r="O195" s="83"/>
    </x:row>
    <x:row r="196">
      <x:c r="A196" s="83"/>
      <x:c r="B196" s="83"/>
      <x:c r="C196" s="83"/>
      <x:c r="D196" s="83"/>
      <x:c r="E196" s="83"/>
      <x:c r="F196" s="83"/>
      <x:c r="G196" s="83"/>
      <x:c r="H196" s="83"/>
      <x:c r="I196" s="84"/>
      <x:c r="J196" s="83"/>
      <x:c r="K196" s="83"/>
      <x:c r="L196" s="83"/>
      <x:c r="M196" s="83"/>
      <x:c r="N196" s="84"/>
      <x:c r="O196" s="83"/>
    </x:row>
    <x:row r="197">
      <x:c r="A197" s="83"/>
      <x:c r="B197" s="83"/>
      <x:c r="C197" s="83"/>
      <x:c r="D197" s="83"/>
      <x:c r="E197" s="83"/>
      <x:c r="F197" s="83"/>
      <x:c r="G197" s="83"/>
      <x:c r="H197" s="83"/>
      <x:c r="I197" s="84"/>
      <x:c r="J197" s="83"/>
      <x:c r="K197" s="83"/>
      <x:c r="L197" s="83"/>
      <x:c r="M197" s="83"/>
      <x:c r="N197" s="84"/>
      <x:c r="O197" s="83"/>
    </x:row>
    <x:row r="198">
      <x:c r="A198" s="83"/>
      <x:c r="B198" s="83"/>
      <x:c r="C198" s="83"/>
      <x:c r="D198" s="83"/>
      <x:c r="E198" s="83"/>
      <x:c r="F198" s="83"/>
      <x:c r="G198" s="83"/>
      <x:c r="H198" s="83"/>
      <x:c r="I198" s="84"/>
      <x:c r="J198" s="83"/>
      <x:c r="K198" s="83"/>
      <x:c r="L198" s="83"/>
      <x:c r="M198" s="83"/>
      <x:c r="N198" s="84"/>
      <x:c r="O198" s="83"/>
    </x:row>
    <x:row r="199">
      <x:c r="A199" s="83"/>
      <x:c r="B199" s="83"/>
      <x:c r="C199" s="83"/>
      <x:c r="D199" s="83"/>
      <x:c r="E199" s="83"/>
      <x:c r="F199" s="83"/>
      <x:c r="G199" s="83"/>
      <x:c r="H199" s="83"/>
      <x:c r="I199" s="84"/>
      <x:c r="J199" s="83"/>
      <x:c r="K199" s="83"/>
      <x:c r="L199" s="83"/>
      <x:c r="M199" s="83"/>
      <x:c r="N199" s="84"/>
      <x:c r="O199" s="83"/>
    </x:row>
    <x:row r="200">
      <x:c r="A200" s="83"/>
      <x:c r="B200" s="83"/>
      <x:c r="C200" s="83"/>
      <x:c r="D200" s="83"/>
      <x:c r="E200" s="83"/>
      <x:c r="F200" s="83"/>
      <x:c r="G200" s="83"/>
      <x:c r="H200" s="83"/>
      <x:c r="I200" s="84"/>
      <x:c r="J200" s="83"/>
      <x:c r="K200" s="83"/>
      <x:c r="L200" s="83"/>
      <x:c r="M200" s="83"/>
      <x:c r="N200" s="84"/>
      <x:c r="O200" s="83"/>
    </x:row>
    <x:row r="201">
      <x:c r="A201" s="83"/>
      <x:c r="B201" s="83"/>
      <x:c r="C201" s="83"/>
      <x:c r="D201" s="83"/>
      <x:c r="E201" s="83"/>
      <x:c r="F201" s="83"/>
      <x:c r="G201" s="83"/>
      <x:c r="H201" s="83"/>
      <x:c r="I201" s="84"/>
      <x:c r="J201" s="83"/>
      <x:c r="K201" s="83"/>
      <x:c r="L201" s="83"/>
      <x:c r="M201" s="83"/>
      <x:c r="N201" s="84"/>
      <x:c r="O201" s="83"/>
    </x:row>
    <x:row r="202">
      <x:c r="A202" s="83"/>
      <x:c r="B202" s="83"/>
      <x:c r="C202" s="83"/>
      <x:c r="D202" s="83"/>
      <x:c r="E202" s="83"/>
      <x:c r="F202" s="83"/>
      <x:c r="G202" s="83"/>
      <x:c r="H202" s="83"/>
      <x:c r="I202" s="84"/>
      <x:c r="J202" s="83"/>
      <x:c r="K202" s="83"/>
      <x:c r="L202" s="83"/>
      <x:c r="M202" s="83"/>
      <x:c r="N202" s="84"/>
      <x:c r="O202" s="83"/>
    </x:row>
    <x:row r="203">
      <x:c r="A203" s="83"/>
      <x:c r="B203" s="83"/>
      <x:c r="C203" s="83"/>
      <x:c r="D203" s="83"/>
      <x:c r="E203" s="83"/>
      <x:c r="F203" s="83"/>
      <x:c r="G203" s="83"/>
      <x:c r="H203" s="83"/>
      <x:c r="I203" s="84"/>
      <x:c r="J203" s="83"/>
      <x:c r="K203" s="83"/>
      <x:c r="L203" s="83"/>
      <x:c r="M203" s="83"/>
      <x:c r="N203" s="84"/>
      <x:c r="O203" s="83"/>
    </x:row>
    <x:row r="204">
      <x:c r="A204" s="83"/>
      <x:c r="B204" s="83"/>
      <x:c r="C204" s="83"/>
      <x:c r="D204" s="83"/>
      <x:c r="E204" s="83"/>
      <x:c r="F204" s="83"/>
      <x:c r="G204" s="83"/>
      <x:c r="H204" s="83"/>
      <x:c r="I204" s="84"/>
      <x:c r="J204" s="83"/>
      <x:c r="K204" s="83"/>
      <x:c r="L204" s="83"/>
      <x:c r="M204" s="83"/>
      <x:c r="N204" s="84"/>
      <x:c r="O204" s="83"/>
    </x:row>
    <x:row r="205">
      <x:c r="A205" s="85"/>
      <x:c r="B205" s="85"/>
      <x:c r="C205" s="85"/>
      <x:c r="D205" s="85"/>
      <x:c r="E205" s="85"/>
      <x:c r="F205" s="85"/>
      <x:c r="G205" s="85"/>
      <x:c r="H205" s="85"/>
      <x:c r="I205" s="86"/>
      <x:c r="J205" s="85"/>
      <x:c r="K205" s="85"/>
      <x:c r="L205" s="85"/>
      <x:c r="M205" s="85"/>
      <x:c r="N205" s="86"/>
      <x:c r="O205" s="85"/>
    </x:row>
  </x:sheetData>
  <x:mergeCells>
    <x:mergeCell ref="A1:O1"/>
    <x:mergeCell ref="A2:O2"/>
    <x:mergeCell ref="A4:O4"/>
  </x:mergeCells>
  <x:conditionalFormatting sqref="J6:J205">
    <x:cfRule type="containsText" dxfId="14" priority="1" operator="containsText" text="Competent"/>
    <x:cfRule type="containsText" dxfId="15" priority="2" operator="containsText" text="Needs development"/>
    <x:cfRule type="containsText" dxfId="16" priority="3" operator="containsText" text="Not assessed"/>
    <x:cfRule type="containsText" dxfId="17" priority="4" operator="containsText" text="Not applicable"/>
  </x:conditionalFormatting>
  <x:dataValidations count="1">
    <x:dataValidation type="list" sqref="J6:J205">
      <x:formula1>"Competent,Needs development,Not assessed,Not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654bbce37274d7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20" hidden="0" customWidth="1"/>
    <x:col min="4" max="4" width="27" hidden="0" customWidth="1"/>
    <x:col min="5" max="5" width="20" hidden="0" customWidth="1"/>
    <x:col min="6" max="6" width="14" hidden="0" customWidth="1"/>
    <x:col min="7" max="7" width="21" hidden="0" customWidth="1"/>
    <x:col min="8" max="8" width="21" hidden="0" customWidth="1"/>
    <x:col min="9" max="9" width="30" hidden="0" customWidth="1"/>
    <x:col min="10" max="10" width="20" hidden="0" customWidth="1"/>
    <x:col min="11" max="11" width="20" hidden="0" customWidth="1"/>
    <x:col min="12" max="12" width="32" hidden="0" customWidth="1"/>
    <x:col min="13" max="13" width="16" hidden="0" customWidth="1"/>
    <x:col min="14" max="14" width="22" hidden="0" customWidth="1"/>
  </x:cols>
  <x:sheetData>
    <x:row r="1" ht="34" customHeight="1">
      <x:c r="A1" s="3" t="str">
        <x:v>Professional registrations</x:v>
      </x:c>
      <x:c r="B1" s="3" t="str">
        <x:v>Professional registrations</x:v>
      </x:c>
      <x:c r="C1" s="3" t="str">
        <x:v>Professional registrations</x:v>
      </x:c>
      <x:c r="D1" s="3" t="str">
        <x:v>Professional registrations</x:v>
      </x:c>
      <x:c r="E1" s="3" t="str">
        <x:v>Professional registrations</x:v>
      </x:c>
      <x:c r="F1" s="3" t="str">
        <x:v>Professional registrations</x:v>
      </x:c>
      <x:c r="G1" s="3" t="str">
        <x:v>Professional registrations</x:v>
      </x:c>
      <x:c r="H1" s="3" t="str">
        <x:v>Professional registrations</x:v>
      </x:c>
      <x:c r="I1" s="3" t="str">
        <x:v>Professional registrations</x:v>
      </x:c>
      <x:c r="J1" s="3" t="str">
        <x:v>Professional registrations</x:v>
      </x:c>
      <x:c r="K1" s="3" t="str">
        <x:v>Professional registrations</x:v>
      </x:c>
      <x:c r="L1" s="3" t="str">
        <x:v>Professional registrations</x:v>
      </x:c>
      <x:c r="M1" s="3" t="str">
        <x:v>Professional registrations</x:v>
      </x:c>
      <x:c r="N1" s="3" t="str">
        <x:v>Professional registrations</x:v>
      </x:c>
    </x:row>
    <x:row r="2" ht="30" customHeight="1">
      <x:c r="A2" s="7" t="str">
        <x:v>Record manual checks against the relevant live register. The tracking status below is an internal prompt, not confirmation from a regulator.</x:v>
      </x:c>
      <x:c r="B2" s="7" t="str">
        <x:v>Record manual checks against the relevant live register. The tracking status below is an internal prompt, not confirmation from a regulator.</x:v>
      </x:c>
      <x:c r="C2" s="7" t="str">
        <x:v>Record manual checks against the relevant live register. The tracking status below is an internal prompt, not confirmation from a regulator.</x:v>
      </x:c>
      <x:c r="D2" s="7" t="str">
        <x:v>Record manual checks against the relevant live register. The tracking status below is an internal prompt, not confirmation from a regulator.</x:v>
      </x:c>
      <x:c r="E2" s="7" t="str">
        <x:v>Record manual checks against the relevant live register. The tracking status below is an internal prompt, not confirmation from a regulator.</x:v>
      </x:c>
      <x:c r="F2" s="7" t="str">
        <x:v>Record manual checks against the relevant live register. The tracking status below is an internal prompt, not confirmation from a regulator.</x:v>
      </x:c>
      <x:c r="G2" s="7" t="str">
        <x:v>Record manual checks against the relevant live register. The tracking status below is an internal prompt, not confirmation from a regulator.</x:v>
      </x:c>
      <x:c r="H2" s="7" t="str">
        <x:v>Record manual checks against the relevant live register. The tracking status below is an internal prompt, not confirmation from a regulator.</x:v>
      </x:c>
      <x:c r="I2" s="7" t="str">
        <x:v>Record manual checks against the relevant live register. The tracking status below is an internal prompt, not confirmation from a regulator.</x:v>
      </x:c>
      <x:c r="J2" s="7" t="str">
        <x:v>Record manual checks against the relevant live register. The tracking status below is an internal prompt, not confirmation from a regulator.</x:v>
      </x:c>
      <x:c r="K2" s="7" t="str">
        <x:v>Record manual checks against the relevant live register. The tracking status below is an internal prompt, not confirmation from a regulator.</x:v>
      </x:c>
      <x:c r="L2" s="7" t="str">
        <x:v>Record manual checks against the relevant live register. The tracking status below is an internal prompt, not confirmation from a regulator.</x:v>
      </x:c>
      <x:c r="M2" s="7" t="str">
        <x:v>Record manual checks against the relevant live register. The tracking status below is an internal prompt, not confirmation from a regulator.</x:v>
      </x:c>
      <x:c r="N2" s="7" t="str">
        <x:v>Record manual checks against the relevant live register. The tracking status below is an internal prompt, not confirmation from a regulator.</x:v>
      </x:c>
    </x:row>
    <x:row r="3" ht="24" customHeight="1">
      <x:c r="A3" s="91" t="str">
        <x:v>Tracked</x:v>
      </x:c>
      <x:c r="B3" s="94" t="n">
        <x:f>COUNTIF($N$6:$N$205,"Tracked")</x:f>
        <x:v>1</x:v>
      </x:c>
      <x:c r="C3" s="91" t="str">
        <x:v>Due soon</x:v>
      </x:c>
      <x:c r="D3" s="94" t="n">
        <x:f>COUNTIF($N$6:$N$205,"Due soon")</x:f>
        <x:v>0</x:v>
      </x:c>
      <x:c r="E3" s="91" t="str">
        <x:v>Renewal date passed</x:v>
      </x:c>
      <x:c r="F3" s="94" t="n">
        <x:f>COUNTIF($N$6:$N$205,"Renewal date passed")</x:f>
        <x:v>0</x:v>
      </x:c>
      <x:c r="G3" s="91" t="str">
        <x:v>Check overdue</x:v>
      </x:c>
      <x:c r="H3" s="94" t="n">
        <x:f>COUNTIF($N$6:$N$205,"Check overdue")</x:f>
        <x:v>0</x:v>
      </x:c>
      <x:c r="I3" s="91" t="str">
        <x:v>Issues to review</x:v>
      </x:c>
      <x:c r="J3" s="94" t="n">
        <x:f>COUNTIF($N$6:$N$205,"Issue to review")</x:f>
        <x:v>1</x:v>
      </x:c>
      <x:c r="K3" s="91" t="str">
        <x:v>Renewal date missing</x:v>
      </x:c>
      <x:c r="L3" s="94" t="n">
        <x:f>COUNTIF($N$6:$N$205,"Renewal date missing")</x:f>
        <x:v>0</x:v>
      </x:c>
      <x:c r="M3" s="91" t="str">
        <x:v>Check not recorded</x:v>
      </x:c>
      <x:c r="N3" s="94" t="n">
        <x:f>COUNTIF($N$6:$N$205,"Check not recorded")</x:f>
        <x:v>0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  <x:c r="K4" s="69" t="str">
        <x:v>Example rows are shaded pale blue. Replace or delete them before using this workbook with real records.</x:v>
      </x:c>
      <x:c r="L4" s="69" t="str">
        <x:v>Example rows are shaded pale blue. Replace or delete them before using this workbook with real records.</x:v>
      </x:c>
      <x:c r="M4" s="69" t="str">
        <x:v>Example rows are shaded pale blue. Replace or delete them before using this workbook with real records.</x:v>
      </x:c>
      <x:c r="N4" s="69" t="str">
        <x:v>Example rows are shaded pale blue. Replace or delete them before using this workbook with real records.</x:v>
      </x:c>
    </x:row>
    <x:row r="5" ht="30" customHeight="1">
      <x:c r="A5" s="73" t="str">
        <x:v>Staff ID</x:v>
      </x:c>
      <x:c r="B5" s="73" t="str">
        <x:v>Staff member</x:v>
      </x:c>
      <x:c r="C5" s="73" t="str">
        <x:v>Role</x:v>
      </x:c>
      <x:c r="D5" s="73" t="str">
        <x:v>Professional body</x:v>
      </x:c>
      <x:c r="E5" s="73" t="str">
        <x:v>Registration number</x:v>
      </x:c>
      <x:c r="F5" s="73" t="str">
        <x:v>Renewal date</x:v>
      </x:c>
      <x:c r="G5" s="73" t="str">
        <x:v>Last live-register check</x:v>
      </x:c>
      <x:c r="H5" s="73" t="str">
        <x:v>Check result</x:v>
      </x:c>
      <x:c r="I5" s="73" t="str">
        <x:v>Evidence/reference</x:v>
      </x:c>
      <x:c r="J5" s="73" t="str">
        <x:v>Checker</x:v>
      </x:c>
      <x:c r="K5" s="73" t="str">
        <x:v>Owner</x:v>
      </x:c>
      <x:c r="L5" s="73" t="str">
        <x:v>Next action</x:v>
      </x:c>
      <x:c r="M5" s="73" t="str">
        <x:v>Next check due</x:v>
      </x:c>
      <x:c r="N5" s="73" t="str">
        <x:v>Tracking status</x:v>
      </x:c>
    </x:row>
    <x:row r="6">
      <x:c r="A6" s="87" t="str">
        <x:v>SP-003</x:v>
      </x:c>
      <x:c r="B6" s="87" t="str">
        <x:v>Sarah Mitchell</x:v>
      </x:c>
      <x:c r="C6" s="87" t="str">
        <x:v>Service Manager</x:v>
      </x:c>
      <x:c r="D6" s="87" t="str">
        <x:v>Example professional body</x:v>
      </x:c>
      <x:c r="E6" s="87" t="str">
        <x:v>EX-123456</x:v>
      </x:c>
      <x:c r="F6" s="88" t="n">
        <x:v>46356</x:v>
      </x:c>
      <x:c r="G6" s="88" t="n">
        <x:v>46204</x:v>
      </x:c>
      <x:c r="H6" s="87" t="str">
        <x:v>No issue recorded</x:v>
      </x:c>
      <x:c r="I6" s="87" t="str">
        <x:v>Live register checked 2026-07-01</x:v>
      </x:c>
      <x:c r="J6" s="87" t="str">
        <x:v>Chris Patel</x:v>
      </x:c>
      <x:c r="K6" s="87" t="str">
        <x:v>HR administrator</x:v>
      </x:c>
      <x:c r="L6" s="87" t="str"/>
      <x:c r="M6" s="88" t="n">
        <x:v>46296</x:v>
      </x:c>
      <x:c r="N6" s="87" t="str">
        <x:f>IF(OR(B6="",D6=""),"",IF(OR(H6="Issue found",H6="Follow-up needed"),"Issue to review",IF(F6="","Renewal date missing",IF(F6&lt;TODAY(),"Renewal date passed",IF(F6&lt;=TODAY()+'Start here'!$B$13,"Due soon",IF(G6="","Check not recorded",IF(AND(M6&lt;&gt;"",M6&lt;TODAY()),"Check overdue","Tracked")))))))</x:f>
        <x:v>Tracked</x:v>
      </x:c>
    </x:row>
    <x:row r="7">
      <x:c r="A7" s="89" t="str">
        <x:v>SP-004</x:v>
      </x:c>
      <x:c r="B7" s="89" t="str">
        <x:v>Morgan Evans</x:v>
      </x:c>
      <x:c r="C7" s="89" t="str">
        <x:v>Professional Staff</x:v>
      </x:c>
      <x:c r="D7" s="89" t="str">
        <x:v>Example professional body</x:v>
      </x:c>
      <x:c r="E7" s="89" t="str">
        <x:v>EX-987654</x:v>
      </x:c>
      <x:c r="F7" s="90" t="n">
        <x:v>46249</x:v>
      </x:c>
      <x:c r="G7" s="90" t="n">
        <x:v>46188</x:v>
      </x:c>
      <x:c r="H7" s="89" t="str">
        <x:v>Follow-up needed</x:v>
      </x:c>
      <x:c r="I7" s="89" t="str">
        <x:v>Check note PR-002</x:v>
      </x:c>
      <x:c r="J7" s="89" t="str">
        <x:v>Aisha Khan</x:v>
      </x:c>
      <x:c r="K7" s="89" t="str">
        <x:v>Compliance lead</x:v>
      </x:c>
      <x:c r="L7" s="89" t="str">
        <x:v>Confirm status with professional body</x:v>
      </x:c>
      <x:c r="M7" s="90" t="n">
        <x:v>46218</x:v>
      </x:c>
      <x:c r="N7" s="89" t="str">
        <x:f>IF(OR(B7="",D7=""),"",IF(OR(H7="Issue found",H7="Follow-up needed"),"Issue to review",IF(F7="","Renewal date missing",IF(F7&lt;TODAY(),"Renewal date passed",IF(F7&lt;=TODAY()+'Start here'!$B$13,"Due soon",IF(G7="","Check not recorded",IF(AND(M7&lt;&gt;"",M7&lt;TODAY()),"Check overdue","Tracked")))))))</x:f>
        <x:v>Issue to review</x:v>
      </x:c>
    </x:row>
    <x:row r="8">
      <x:c r="A8" s="83"/>
      <x:c r="B8" s="83"/>
      <x:c r="C8" s="83"/>
      <x:c r="D8" s="83"/>
      <x:c r="E8" s="83"/>
      <x:c r="F8" s="84"/>
      <x:c r="G8" s="84"/>
      <x:c r="H8" s="83"/>
      <x:c r="I8" s="83"/>
      <x:c r="J8" s="83"/>
      <x:c r="K8" s="83"/>
      <x:c r="L8" s="83"/>
      <x:c r="M8" s="84"/>
      <x:c r="N8" s="83" t="str">
        <x:f>IF(OR(B8="",D8=""),"",IF(OR(H8="Issue found",H8="Follow-up needed"),"Issue to review",IF(F8="","Renewal date missing",IF(F8&lt;TODAY(),"Renewal date passed",IF(F8&lt;=TODAY()+'Start here'!$B$13,"Due soon",IF(G8="","Check not recorded",IF(AND(M8&lt;&gt;"",M8&lt;TODAY()),"Check overdue","Tracked")))))))</x:f>
      </x:c>
    </x:row>
    <x:row r="9">
      <x:c r="A9" s="83"/>
      <x:c r="B9" s="83"/>
      <x:c r="C9" s="83"/>
      <x:c r="D9" s="83"/>
      <x:c r="E9" s="83"/>
      <x:c r="F9" s="84"/>
      <x:c r="G9" s="84"/>
      <x:c r="H9" s="83"/>
      <x:c r="I9" s="83"/>
      <x:c r="J9" s="83"/>
      <x:c r="K9" s="83"/>
      <x:c r="L9" s="83"/>
      <x:c r="M9" s="84"/>
      <x:c r="N9" s="83" t="str">
        <x:f>IF(OR(B9="",D9=""),"",IF(OR(H9="Issue found",H9="Follow-up needed"),"Issue to review",IF(F9="","Renewal date missing",IF(F9&lt;TODAY(),"Renewal date passed",IF(F9&lt;=TODAY()+'Start here'!$B$13,"Due soon",IF(G9="","Check not recorded",IF(AND(M9&lt;&gt;"",M9&lt;TODAY()),"Check overdue","Tracked")))))))</x:f>
      </x:c>
    </x:row>
    <x:row r="10">
      <x:c r="A10" s="83"/>
      <x:c r="B10" s="83"/>
      <x:c r="C10" s="83"/>
      <x:c r="D10" s="83"/>
      <x:c r="E10" s="83"/>
      <x:c r="F10" s="84"/>
      <x:c r="G10" s="84"/>
      <x:c r="H10" s="83"/>
      <x:c r="I10" s="83"/>
      <x:c r="J10" s="83"/>
      <x:c r="K10" s="83"/>
      <x:c r="L10" s="83"/>
      <x:c r="M10" s="84"/>
      <x:c r="N10" s="83" t="str">
        <x:f>IF(OR(B10="",D10=""),"",IF(OR(H10="Issue found",H10="Follow-up needed"),"Issue to review",IF(F10="","Renewal date missing",IF(F10&lt;TODAY(),"Renewal date passed",IF(F10&lt;=TODAY()+'Start here'!$B$13,"Due soon",IF(G10="","Check not recorded",IF(AND(M10&lt;&gt;"",M10&lt;TODAY()),"Check overdue","Tracked")))))))</x:f>
      </x:c>
    </x:row>
    <x:row r="11">
      <x:c r="A11" s="83"/>
      <x:c r="B11" s="83"/>
      <x:c r="C11" s="83"/>
      <x:c r="D11" s="83"/>
      <x:c r="E11" s="83"/>
      <x:c r="F11" s="84"/>
      <x:c r="G11" s="84"/>
      <x:c r="H11" s="83"/>
      <x:c r="I11" s="83"/>
      <x:c r="J11" s="83"/>
      <x:c r="K11" s="83"/>
      <x:c r="L11" s="83"/>
      <x:c r="M11" s="84"/>
      <x:c r="N11" s="83" t="str">
        <x:f>IF(OR(B11="",D11=""),"",IF(OR(H11="Issue found",H11="Follow-up needed"),"Issue to review",IF(F11="","Renewal date missing",IF(F11&lt;TODAY(),"Renewal date passed",IF(F11&lt;=TODAY()+'Start here'!$B$13,"Due soon",IF(G11="","Check not recorded",IF(AND(M11&lt;&gt;"",M11&lt;TODAY()),"Check overdue","Tracked")))))))</x:f>
      </x:c>
    </x:row>
    <x:row r="12">
      <x:c r="A12" s="83"/>
      <x:c r="B12" s="83"/>
      <x:c r="C12" s="83"/>
      <x:c r="D12" s="83"/>
      <x:c r="E12" s="83"/>
      <x:c r="F12" s="84"/>
      <x:c r="G12" s="84"/>
      <x:c r="H12" s="83"/>
      <x:c r="I12" s="83"/>
      <x:c r="J12" s="83"/>
      <x:c r="K12" s="83"/>
      <x:c r="L12" s="83"/>
      <x:c r="M12" s="84"/>
      <x:c r="N12" s="83" t="str">
        <x:f>IF(OR(B12="",D12=""),"",IF(OR(H12="Issue found",H12="Follow-up needed"),"Issue to review",IF(F12="","Renewal date missing",IF(F12&lt;TODAY(),"Renewal date passed",IF(F12&lt;=TODAY()+'Start here'!$B$13,"Due soon",IF(G12="","Check not recorded",IF(AND(M12&lt;&gt;"",M12&lt;TODAY()),"Check overdue","Tracked")))))))</x:f>
      </x:c>
    </x:row>
    <x:row r="13">
      <x:c r="A13" s="83"/>
      <x:c r="B13" s="83"/>
      <x:c r="C13" s="83"/>
      <x:c r="D13" s="83"/>
      <x:c r="E13" s="83"/>
      <x:c r="F13" s="84"/>
      <x:c r="G13" s="84"/>
      <x:c r="H13" s="83"/>
      <x:c r="I13" s="83"/>
      <x:c r="J13" s="83"/>
      <x:c r="K13" s="83"/>
      <x:c r="L13" s="83"/>
      <x:c r="M13" s="84"/>
      <x:c r="N13" s="83" t="str">
        <x:f>IF(OR(B13="",D13=""),"",IF(OR(H13="Issue found",H13="Follow-up needed"),"Issue to review",IF(F13="","Renewal date missing",IF(F13&lt;TODAY(),"Renewal date passed",IF(F13&lt;=TODAY()+'Start here'!$B$13,"Due soon",IF(G13="","Check not recorded",IF(AND(M13&lt;&gt;"",M13&lt;TODAY()),"Check overdue","Tracked")))))))</x:f>
      </x:c>
    </x:row>
    <x:row r="14">
      <x:c r="A14" s="83"/>
      <x:c r="B14" s="83"/>
      <x:c r="C14" s="83"/>
      <x:c r="D14" s="83"/>
      <x:c r="E14" s="83"/>
      <x:c r="F14" s="84"/>
      <x:c r="G14" s="84"/>
      <x:c r="H14" s="83"/>
      <x:c r="I14" s="83"/>
      <x:c r="J14" s="83"/>
      <x:c r="K14" s="83"/>
      <x:c r="L14" s="83"/>
      <x:c r="M14" s="84"/>
      <x:c r="N14" s="83" t="str">
        <x:f>IF(OR(B14="",D14=""),"",IF(OR(H14="Issue found",H14="Follow-up needed"),"Issue to review",IF(F14="","Renewal date missing",IF(F14&lt;TODAY(),"Renewal date passed",IF(F14&lt;=TODAY()+'Start here'!$B$13,"Due soon",IF(G14="","Check not recorded",IF(AND(M14&lt;&gt;"",M14&lt;TODAY()),"Check overdue","Tracked")))))))</x:f>
      </x:c>
    </x:row>
    <x:row r="15">
      <x:c r="A15" s="83"/>
      <x:c r="B15" s="83"/>
      <x:c r="C15" s="83"/>
      <x:c r="D15" s="83"/>
      <x:c r="E15" s="83"/>
      <x:c r="F15" s="84"/>
      <x:c r="G15" s="84"/>
      <x:c r="H15" s="83"/>
      <x:c r="I15" s="83"/>
      <x:c r="J15" s="83"/>
      <x:c r="K15" s="83"/>
      <x:c r="L15" s="83"/>
      <x:c r="M15" s="84"/>
      <x:c r="N15" s="83" t="str">
        <x:f>IF(OR(B15="",D15=""),"",IF(OR(H15="Issue found",H15="Follow-up needed"),"Issue to review",IF(F15="","Renewal date missing",IF(F15&lt;TODAY(),"Renewal date passed",IF(F15&lt;=TODAY()+'Start here'!$B$13,"Due soon",IF(G15="","Check not recorded",IF(AND(M15&lt;&gt;"",M15&lt;TODAY()),"Check overdue","Tracked")))))))</x:f>
      </x:c>
    </x:row>
    <x:row r="16">
      <x:c r="A16" s="83"/>
      <x:c r="B16" s="83"/>
      <x:c r="C16" s="83"/>
      <x:c r="D16" s="83"/>
      <x:c r="E16" s="83"/>
      <x:c r="F16" s="84"/>
      <x:c r="G16" s="84"/>
      <x:c r="H16" s="83"/>
      <x:c r="I16" s="83"/>
      <x:c r="J16" s="83"/>
      <x:c r="K16" s="83"/>
      <x:c r="L16" s="83"/>
      <x:c r="M16" s="84"/>
      <x:c r="N16" s="83" t="str">
        <x:f>IF(OR(B16="",D16=""),"",IF(OR(H16="Issue found",H16="Follow-up needed"),"Issue to review",IF(F16="","Renewal date missing",IF(F16&lt;TODAY(),"Renewal date passed",IF(F16&lt;=TODAY()+'Start here'!$B$13,"Due soon",IF(G16="","Check not recorded",IF(AND(M16&lt;&gt;"",M16&lt;TODAY()),"Check overdue","Tracked")))))))</x:f>
      </x:c>
    </x:row>
    <x:row r="17">
      <x:c r="A17" s="83"/>
      <x:c r="B17" s="83"/>
      <x:c r="C17" s="83"/>
      <x:c r="D17" s="83"/>
      <x:c r="E17" s="83"/>
      <x:c r="F17" s="84"/>
      <x:c r="G17" s="84"/>
      <x:c r="H17" s="83"/>
      <x:c r="I17" s="83"/>
      <x:c r="J17" s="83"/>
      <x:c r="K17" s="83"/>
      <x:c r="L17" s="83"/>
      <x:c r="M17" s="84"/>
      <x:c r="N17" s="83" t="str">
        <x:f>IF(OR(B17="",D17=""),"",IF(OR(H17="Issue found",H17="Follow-up needed"),"Issue to review",IF(F17="","Renewal date missing",IF(F17&lt;TODAY(),"Renewal date passed",IF(F17&lt;=TODAY()+'Start here'!$B$13,"Due soon",IF(G17="","Check not recorded",IF(AND(M17&lt;&gt;"",M17&lt;TODAY()),"Check overdue","Tracked")))))))</x:f>
      </x:c>
    </x:row>
    <x:row r="18">
      <x:c r="A18" s="83"/>
      <x:c r="B18" s="83"/>
      <x:c r="C18" s="83"/>
      <x:c r="D18" s="83"/>
      <x:c r="E18" s="83"/>
      <x:c r="F18" s="84"/>
      <x:c r="G18" s="84"/>
      <x:c r="H18" s="83"/>
      <x:c r="I18" s="83"/>
      <x:c r="J18" s="83"/>
      <x:c r="K18" s="83"/>
      <x:c r="L18" s="83"/>
      <x:c r="M18" s="84"/>
      <x:c r="N18" s="83" t="str">
        <x:f>IF(OR(B18="",D18=""),"",IF(OR(H18="Issue found",H18="Follow-up needed"),"Issue to review",IF(F18="","Renewal date missing",IF(F18&lt;TODAY(),"Renewal date passed",IF(F18&lt;=TODAY()+'Start here'!$B$13,"Due soon",IF(G18="","Check not recorded",IF(AND(M18&lt;&gt;"",M18&lt;TODAY()),"Check overdue","Tracked")))))))</x:f>
      </x:c>
    </x:row>
    <x:row r="19">
      <x:c r="A19" s="83"/>
      <x:c r="B19" s="83"/>
      <x:c r="C19" s="83"/>
      <x:c r="D19" s="83"/>
      <x:c r="E19" s="83"/>
      <x:c r="F19" s="84"/>
      <x:c r="G19" s="84"/>
      <x:c r="H19" s="83"/>
      <x:c r="I19" s="83"/>
      <x:c r="J19" s="83"/>
      <x:c r="K19" s="83"/>
      <x:c r="L19" s="83"/>
      <x:c r="M19" s="84"/>
      <x:c r="N19" s="83" t="str">
        <x:f>IF(OR(B19="",D19=""),"",IF(OR(H19="Issue found",H19="Follow-up needed"),"Issue to review",IF(F19="","Renewal date missing",IF(F19&lt;TODAY(),"Renewal date passed",IF(F19&lt;=TODAY()+'Start here'!$B$13,"Due soon",IF(G19="","Check not recorded",IF(AND(M19&lt;&gt;"",M19&lt;TODAY()),"Check overdue","Tracked")))))))</x:f>
      </x:c>
    </x:row>
    <x:row r="20">
      <x:c r="A20" s="83"/>
      <x:c r="B20" s="83"/>
      <x:c r="C20" s="83"/>
      <x:c r="D20" s="83"/>
      <x:c r="E20" s="83"/>
      <x:c r="F20" s="84"/>
      <x:c r="G20" s="84"/>
      <x:c r="H20" s="83"/>
      <x:c r="I20" s="83"/>
      <x:c r="J20" s="83"/>
      <x:c r="K20" s="83"/>
      <x:c r="L20" s="83"/>
      <x:c r="M20" s="84"/>
      <x:c r="N20" s="83" t="str">
        <x:f>IF(OR(B20="",D20=""),"",IF(OR(H20="Issue found",H20="Follow-up needed"),"Issue to review",IF(F20="","Renewal date missing",IF(F20&lt;TODAY(),"Renewal date passed",IF(F20&lt;=TODAY()+'Start here'!$B$13,"Due soon",IF(G20="","Check not recorded",IF(AND(M20&lt;&gt;"",M20&lt;TODAY()),"Check overdue","Tracked")))))))</x:f>
      </x:c>
    </x:row>
    <x:row r="21">
      <x:c r="A21" s="83"/>
      <x:c r="B21" s="83"/>
      <x:c r="C21" s="83"/>
      <x:c r="D21" s="83"/>
      <x:c r="E21" s="83"/>
      <x:c r="F21" s="84"/>
      <x:c r="G21" s="84"/>
      <x:c r="H21" s="83"/>
      <x:c r="I21" s="83"/>
      <x:c r="J21" s="83"/>
      <x:c r="K21" s="83"/>
      <x:c r="L21" s="83"/>
      <x:c r="M21" s="84"/>
      <x:c r="N21" s="83" t="str">
        <x:f>IF(OR(B21="",D21=""),"",IF(OR(H21="Issue found",H21="Follow-up needed"),"Issue to review",IF(F21="","Renewal date missing",IF(F21&lt;TODAY(),"Renewal date passed",IF(F21&lt;=TODAY()+'Start here'!$B$13,"Due soon",IF(G21="","Check not recorded",IF(AND(M21&lt;&gt;"",M21&lt;TODAY()),"Check overdue","Tracked")))))))</x:f>
      </x:c>
    </x:row>
    <x:row r="22">
      <x:c r="A22" s="83"/>
      <x:c r="B22" s="83"/>
      <x:c r="C22" s="83"/>
      <x:c r="D22" s="83"/>
      <x:c r="E22" s="83"/>
      <x:c r="F22" s="84"/>
      <x:c r="G22" s="84"/>
      <x:c r="H22" s="83"/>
      <x:c r="I22" s="83"/>
      <x:c r="J22" s="83"/>
      <x:c r="K22" s="83"/>
      <x:c r="L22" s="83"/>
      <x:c r="M22" s="84"/>
      <x:c r="N22" s="83" t="str">
        <x:f>IF(OR(B22="",D22=""),"",IF(OR(H22="Issue found",H22="Follow-up needed"),"Issue to review",IF(F22="","Renewal date missing",IF(F22&lt;TODAY(),"Renewal date passed",IF(F22&lt;=TODAY()+'Start here'!$B$13,"Due soon",IF(G22="","Check not recorded",IF(AND(M22&lt;&gt;"",M22&lt;TODAY()),"Check overdue","Tracked")))))))</x:f>
      </x:c>
    </x:row>
    <x:row r="23">
      <x:c r="A23" s="83"/>
      <x:c r="B23" s="83"/>
      <x:c r="C23" s="83"/>
      <x:c r="D23" s="83"/>
      <x:c r="E23" s="83"/>
      <x:c r="F23" s="84"/>
      <x:c r="G23" s="84"/>
      <x:c r="H23" s="83"/>
      <x:c r="I23" s="83"/>
      <x:c r="J23" s="83"/>
      <x:c r="K23" s="83"/>
      <x:c r="L23" s="83"/>
      <x:c r="M23" s="84"/>
      <x:c r="N23" s="83" t="str">
        <x:f>IF(OR(B23="",D23=""),"",IF(OR(H23="Issue found",H23="Follow-up needed"),"Issue to review",IF(F23="","Renewal date missing",IF(F23&lt;TODAY(),"Renewal date passed",IF(F23&lt;=TODAY()+'Start here'!$B$13,"Due soon",IF(G23="","Check not recorded",IF(AND(M23&lt;&gt;"",M23&lt;TODAY()),"Check overdue","Tracked")))))))</x:f>
      </x:c>
    </x:row>
    <x:row r="24">
      <x:c r="A24" s="83"/>
      <x:c r="B24" s="83"/>
      <x:c r="C24" s="83"/>
      <x:c r="D24" s="83"/>
      <x:c r="E24" s="83"/>
      <x:c r="F24" s="84"/>
      <x:c r="G24" s="84"/>
      <x:c r="H24" s="83"/>
      <x:c r="I24" s="83"/>
      <x:c r="J24" s="83"/>
      <x:c r="K24" s="83"/>
      <x:c r="L24" s="83"/>
      <x:c r="M24" s="84"/>
      <x:c r="N24" s="83" t="str">
        <x:f>IF(OR(B24="",D24=""),"",IF(OR(H24="Issue found",H24="Follow-up needed"),"Issue to review",IF(F24="","Renewal date missing",IF(F24&lt;TODAY(),"Renewal date passed",IF(F24&lt;=TODAY()+'Start here'!$B$13,"Due soon",IF(G24="","Check not recorded",IF(AND(M24&lt;&gt;"",M24&lt;TODAY()),"Check overdue","Tracked")))))))</x:f>
      </x:c>
    </x:row>
    <x:row r="25">
      <x:c r="A25" s="83"/>
      <x:c r="B25" s="83"/>
      <x:c r="C25" s="83"/>
      <x:c r="D25" s="83"/>
      <x:c r="E25" s="83"/>
      <x:c r="F25" s="84"/>
      <x:c r="G25" s="84"/>
      <x:c r="H25" s="83"/>
      <x:c r="I25" s="83"/>
      <x:c r="J25" s="83"/>
      <x:c r="K25" s="83"/>
      <x:c r="L25" s="83"/>
      <x:c r="M25" s="84"/>
      <x:c r="N25" s="83" t="str">
        <x:f>IF(OR(B25="",D25=""),"",IF(OR(H25="Issue found",H25="Follow-up needed"),"Issue to review",IF(F25="","Renewal date missing",IF(F25&lt;TODAY(),"Renewal date passed",IF(F25&lt;=TODAY()+'Start here'!$B$13,"Due soon",IF(G25="","Check not recorded",IF(AND(M25&lt;&gt;"",M25&lt;TODAY()),"Check overdue","Tracked")))))))</x:f>
      </x:c>
    </x:row>
    <x:row r="26">
      <x:c r="A26" s="83"/>
      <x:c r="B26" s="83"/>
      <x:c r="C26" s="83"/>
      <x:c r="D26" s="83"/>
      <x:c r="E26" s="83"/>
      <x:c r="F26" s="84"/>
      <x:c r="G26" s="84"/>
      <x:c r="H26" s="83"/>
      <x:c r="I26" s="83"/>
      <x:c r="J26" s="83"/>
      <x:c r="K26" s="83"/>
      <x:c r="L26" s="83"/>
      <x:c r="M26" s="84"/>
      <x:c r="N26" s="83" t="str">
        <x:f>IF(OR(B26="",D26=""),"",IF(OR(H26="Issue found",H26="Follow-up needed"),"Issue to review",IF(F26="","Renewal date missing",IF(F26&lt;TODAY(),"Renewal date passed",IF(F26&lt;=TODAY()+'Start here'!$B$13,"Due soon",IF(G26="","Check not recorded",IF(AND(M26&lt;&gt;"",M26&lt;TODAY()),"Check overdue","Tracked")))))))</x:f>
      </x:c>
    </x:row>
    <x:row r="27">
      <x:c r="A27" s="83"/>
      <x:c r="B27" s="83"/>
      <x:c r="C27" s="83"/>
      <x:c r="D27" s="83"/>
      <x:c r="E27" s="83"/>
      <x:c r="F27" s="84"/>
      <x:c r="G27" s="84"/>
      <x:c r="H27" s="83"/>
      <x:c r="I27" s="83"/>
      <x:c r="J27" s="83"/>
      <x:c r="K27" s="83"/>
      <x:c r="L27" s="83"/>
      <x:c r="M27" s="84"/>
      <x:c r="N27" s="83" t="str">
        <x:f>IF(OR(B27="",D27=""),"",IF(OR(H27="Issue found",H27="Follow-up needed"),"Issue to review",IF(F27="","Renewal date missing",IF(F27&lt;TODAY(),"Renewal date passed",IF(F27&lt;=TODAY()+'Start here'!$B$13,"Due soon",IF(G27="","Check not recorded",IF(AND(M27&lt;&gt;"",M27&lt;TODAY()),"Check overdue","Tracked")))))))</x:f>
      </x:c>
    </x:row>
    <x:row r="28">
      <x:c r="A28" s="83"/>
      <x:c r="B28" s="83"/>
      <x:c r="C28" s="83"/>
      <x:c r="D28" s="83"/>
      <x:c r="E28" s="83"/>
      <x:c r="F28" s="84"/>
      <x:c r="G28" s="84"/>
      <x:c r="H28" s="83"/>
      <x:c r="I28" s="83"/>
      <x:c r="J28" s="83"/>
      <x:c r="K28" s="83"/>
      <x:c r="L28" s="83"/>
      <x:c r="M28" s="84"/>
      <x:c r="N28" s="83" t="str">
        <x:f>IF(OR(B28="",D28=""),"",IF(OR(H28="Issue found",H28="Follow-up needed"),"Issue to review",IF(F28="","Renewal date missing",IF(F28&lt;TODAY(),"Renewal date passed",IF(F28&lt;=TODAY()+'Start here'!$B$13,"Due soon",IF(G28="","Check not recorded",IF(AND(M28&lt;&gt;"",M28&lt;TODAY()),"Check overdue","Tracked")))))))</x:f>
      </x:c>
    </x:row>
    <x:row r="29">
      <x:c r="A29" s="83"/>
      <x:c r="B29" s="83"/>
      <x:c r="C29" s="83"/>
      <x:c r="D29" s="83"/>
      <x:c r="E29" s="83"/>
      <x:c r="F29" s="84"/>
      <x:c r="G29" s="84"/>
      <x:c r="H29" s="83"/>
      <x:c r="I29" s="83"/>
      <x:c r="J29" s="83"/>
      <x:c r="K29" s="83"/>
      <x:c r="L29" s="83"/>
      <x:c r="M29" s="84"/>
      <x:c r="N29" s="83" t="str">
        <x:f>IF(OR(B29="",D29=""),"",IF(OR(H29="Issue found",H29="Follow-up needed"),"Issue to review",IF(F29="","Renewal date missing",IF(F29&lt;TODAY(),"Renewal date passed",IF(F29&lt;=TODAY()+'Start here'!$B$13,"Due soon",IF(G29="","Check not recorded",IF(AND(M29&lt;&gt;"",M29&lt;TODAY()),"Check overdue","Tracked")))))))</x:f>
      </x:c>
    </x:row>
    <x:row r="30">
      <x:c r="A30" s="83"/>
      <x:c r="B30" s="83"/>
      <x:c r="C30" s="83"/>
      <x:c r="D30" s="83"/>
      <x:c r="E30" s="83"/>
      <x:c r="F30" s="84"/>
      <x:c r="G30" s="84"/>
      <x:c r="H30" s="83"/>
      <x:c r="I30" s="83"/>
      <x:c r="J30" s="83"/>
      <x:c r="K30" s="83"/>
      <x:c r="L30" s="83"/>
      <x:c r="M30" s="84"/>
      <x:c r="N30" s="83" t="str">
        <x:f>IF(OR(B30="",D30=""),"",IF(OR(H30="Issue found",H30="Follow-up needed"),"Issue to review",IF(F30="","Renewal date missing",IF(F30&lt;TODAY(),"Renewal date passed",IF(F30&lt;=TODAY()+'Start here'!$B$13,"Due soon",IF(G30="","Check not recorded",IF(AND(M30&lt;&gt;"",M30&lt;TODAY()),"Check overdue","Tracked")))))))</x:f>
      </x:c>
    </x:row>
    <x:row r="31">
      <x:c r="A31" s="83"/>
      <x:c r="B31" s="83"/>
      <x:c r="C31" s="83"/>
      <x:c r="D31" s="83"/>
      <x:c r="E31" s="83"/>
      <x:c r="F31" s="84"/>
      <x:c r="G31" s="84"/>
      <x:c r="H31" s="83"/>
      <x:c r="I31" s="83"/>
      <x:c r="J31" s="83"/>
      <x:c r="K31" s="83"/>
      <x:c r="L31" s="83"/>
      <x:c r="M31" s="84"/>
      <x:c r="N31" s="83" t="str">
        <x:f>IF(OR(B31="",D31=""),"",IF(OR(H31="Issue found",H31="Follow-up needed"),"Issue to review",IF(F31="","Renewal date missing",IF(F31&lt;TODAY(),"Renewal date passed",IF(F31&lt;=TODAY()+'Start here'!$B$13,"Due soon",IF(G31="","Check not recorded",IF(AND(M31&lt;&gt;"",M31&lt;TODAY()),"Check overdue","Tracked")))))))</x:f>
      </x:c>
    </x:row>
    <x:row r="32">
      <x:c r="A32" s="83"/>
      <x:c r="B32" s="83"/>
      <x:c r="C32" s="83"/>
      <x:c r="D32" s="83"/>
      <x:c r="E32" s="83"/>
      <x:c r="F32" s="84"/>
      <x:c r="G32" s="84"/>
      <x:c r="H32" s="83"/>
      <x:c r="I32" s="83"/>
      <x:c r="J32" s="83"/>
      <x:c r="K32" s="83"/>
      <x:c r="L32" s="83"/>
      <x:c r="M32" s="84"/>
      <x:c r="N32" s="83" t="str">
        <x:f>IF(OR(B32="",D32=""),"",IF(OR(H32="Issue found",H32="Follow-up needed"),"Issue to review",IF(F32="","Renewal date missing",IF(F32&lt;TODAY(),"Renewal date passed",IF(F32&lt;=TODAY()+'Start here'!$B$13,"Due soon",IF(G32="","Check not recorded",IF(AND(M32&lt;&gt;"",M32&lt;TODAY()),"Check overdue","Tracked")))))))</x:f>
      </x:c>
    </x:row>
    <x:row r="33">
      <x:c r="A33" s="83"/>
      <x:c r="B33" s="83"/>
      <x:c r="C33" s="83"/>
      <x:c r="D33" s="83"/>
      <x:c r="E33" s="83"/>
      <x:c r="F33" s="84"/>
      <x:c r="G33" s="84"/>
      <x:c r="H33" s="83"/>
      <x:c r="I33" s="83"/>
      <x:c r="J33" s="83"/>
      <x:c r="K33" s="83"/>
      <x:c r="L33" s="83"/>
      <x:c r="M33" s="84"/>
      <x:c r="N33" s="83" t="str">
        <x:f>IF(OR(B33="",D33=""),"",IF(OR(H33="Issue found",H33="Follow-up needed"),"Issue to review",IF(F33="","Renewal date missing",IF(F33&lt;TODAY(),"Renewal date passed",IF(F33&lt;=TODAY()+'Start here'!$B$13,"Due soon",IF(G33="","Check not recorded",IF(AND(M33&lt;&gt;"",M33&lt;TODAY()),"Check overdue","Tracked")))))))</x:f>
      </x:c>
    </x:row>
    <x:row r="34">
      <x:c r="A34" s="83"/>
      <x:c r="B34" s="83"/>
      <x:c r="C34" s="83"/>
      <x:c r="D34" s="83"/>
      <x:c r="E34" s="83"/>
      <x:c r="F34" s="84"/>
      <x:c r="G34" s="84"/>
      <x:c r="H34" s="83"/>
      <x:c r="I34" s="83"/>
      <x:c r="J34" s="83"/>
      <x:c r="K34" s="83"/>
      <x:c r="L34" s="83"/>
      <x:c r="M34" s="84"/>
      <x:c r="N34" s="83" t="str">
        <x:f>IF(OR(B34="",D34=""),"",IF(OR(H34="Issue found",H34="Follow-up needed"),"Issue to review",IF(F34="","Renewal date missing",IF(F34&lt;TODAY(),"Renewal date passed",IF(F34&lt;=TODAY()+'Start here'!$B$13,"Due soon",IF(G34="","Check not recorded",IF(AND(M34&lt;&gt;"",M34&lt;TODAY()),"Check overdue","Tracked")))))))</x:f>
      </x:c>
    </x:row>
    <x:row r="35">
      <x:c r="A35" s="83"/>
      <x:c r="B35" s="83"/>
      <x:c r="C35" s="83"/>
      <x:c r="D35" s="83"/>
      <x:c r="E35" s="83"/>
      <x:c r="F35" s="84"/>
      <x:c r="G35" s="84"/>
      <x:c r="H35" s="83"/>
      <x:c r="I35" s="83"/>
      <x:c r="J35" s="83"/>
      <x:c r="K35" s="83"/>
      <x:c r="L35" s="83"/>
      <x:c r="M35" s="84"/>
      <x:c r="N35" s="83" t="str">
        <x:f>IF(OR(B35="",D35=""),"",IF(OR(H35="Issue found",H35="Follow-up needed"),"Issue to review",IF(F35="","Renewal date missing",IF(F35&lt;TODAY(),"Renewal date passed",IF(F35&lt;=TODAY()+'Start here'!$B$13,"Due soon",IF(G35="","Check not recorded",IF(AND(M35&lt;&gt;"",M35&lt;TODAY()),"Check overdue","Tracked")))))))</x:f>
      </x:c>
    </x:row>
    <x:row r="36">
      <x:c r="A36" s="83"/>
      <x:c r="B36" s="83"/>
      <x:c r="C36" s="83"/>
      <x:c r="D36" s="83"/>
      <x:c r="E36" s="83"/>
      <x:c r="F36" s="84"/>
      <x:c r="G36" s="84"/>
      <x:c r="H36" s="83"/>
      <x:c r="I36" s="83"/>
      <x:c r="J36" s="83"/>
      <x:c r="K36" s="83"/>
      <x:c r="L36" s="83"/>
      <x:c r="M36" s="84"/>
      <x:c r="N36" s="83" t="str">
        <x:f>IF(OR(B36="",D36=""),"",IF(OR(H36="Issue found",H36="Follow-up needed"),"Issue to review",IF(F36="","Renewal date missing",IF(F36&lt;TODAY(),"Renewal date passed",IF(F36&lt;=TODAY()+'Start here'!$B$13,"Due soon",IF(G36="","Check not recorded",IF(AND(M36&lt;&gt;"",M36&lt;TODAY()),"Check overdue","Tracked")))))))</x:f>
      </x:c>
    </x:row>
    <x:row r="37">
      <x:c r="A37" s="83"/>
      <x:c r="B37" s="83"/>
      <x:c r="C37" s="83"/>
      <x:c r="D37" s="83"/>
      <x:c r="E37" s="83"/>
      <x:c r="F37" s="84"/>
      <x:c r="G37" s="84"/>
      <x:c r="H37" s="83"/>
      <x:c r="I37" s="83"/>
      <x:c r="J37" s="83"/>
      <x:c r="K37" s="83"/>
      <x:c r="L37" s="83"/>
      <x:c r="M37" s="84"/>
      <x:c r="N37" s="83" t="str">
        <x:f>IF(OR(B37="",D37=""),"",IF(OR(H37="Issue found",H37="Follow-up needed"),"Issue to review",IF(F37="","Renewal date missing",IF(F37&lt;TODAY(),"Renewal date passed",IF(F37&lt;=TODAY()+'Start here'!$B$13,"Due soon",IF(G37="","Check not recorded",IF(AND(M37&lt;&gt;"",M37&lt;TODAY()),"Check overdue","Tracked")))))))</x:f>
      </x:c>
    </x:row>
    <x:row r="38">
      <x:c r="A38" s="83"/>
      <x:c r="B38" s="83"/>
      <x:c r="C38" s="83"/>
      <x:c r="D38" s="83"/>
      <x:c r="E38" s="83"/>
      <x:c r="F38" s="84"/>
      <x:c r="G38" s="84"/>
      <x:c r="H38" s="83"/>
      <x:c r="I38" s="83"/>
      <x:c r="J38" s="83"/>
      <x:c r="K38" s="83"/>
      <x:c r="L38" s="83"/>
      <x:c r="M38" s="84"/>
      <x:c r="N38" s="83" t="str">
        <x:f>IF(OR(B38="",D38=""),"",IF(OR(H38="Issue found",H38="Follow-up needed"),"Issue to review",IF(F38="","Renewal date missing",IF(F38&lt;TODAY(),"Renewal date passed",IF(F38&lt;=TODAY()+'Start here'!$B$13,"Due soon",IF(G38="","Check not recorded",IF(AND(M38&lt;&gt;"",M38&lt;TODAY()),"Check overdue","Tracked")))))))</x:f>
      </x:c>
    </x:row>
    <x:row r="39">
      <x:c r="A39" s="83"/>
      <x:c r="B39" s="83"/>
      <x:c r="C39" s="83"/>
      <x:c r="D39" s="83"/>
      <x:c r="E39" s="83"/>
      <x:c r="F39" s="84"/>
      <x:c r="G39" s="84"/>
      <x:c r="H39" s="83"/>
      <x:c r="I39" s="83"/>
      <x:c r="J39" s="83"/>
      <x:c r="K39" s="83"/>
      <x:c r="L39" s="83"/>
      <x:c r="M39" s="84"/>
      <x:c r="N39" s="83" t="str">
        <x:f>IF(OR(B39="",D39=""),"",IF(OR(H39="Issue found",H39="Follow-up needed"),"Issue to review",IF(F39="","Renewal date missing",IF(F39&lt;TODAY(),"Renewal date passed",IF(F39&lt;=TODAY()+'Start here'!$B$13,"Due soon",IF(G39="","Check not recorded",IF(AND(M39&lt;&gt;"",M39&lt;TODAY()),"Check overdue","Tracked")))))))</x:f>
      </x:c>
    </x:row>
    <x:row r="40">
      <x:c r="A40" s="83"/>
      <x:c r="B40" s="83"/>
      <x:c r="C40" s="83"/>
      <x:c r="D40" s="83"/>
      <x:c r="E40" s="83"/>
      <x:c r="F40" s="84"/>
      <x:c r="G40" s="84"/>
      <x:c r="H40" s="83"/>
      <x:c r="I40" s="83"/>
      <x:c r="J40" s="83"/>
      <x:c r="K40" s="83"/>
      <x:c r="L40" s="83"/>
      <x:c r="M40" s="84"/>
      <x:c r="N40" s="83" t="str">
        <x:f>IF(OR(B40="",D40=""),"",IF(OR(H40="Issue found",H40="Follow-up needed"),"Issue to review",IF(F40="","Renewal date missing",IF(F40&lt;TODAY(),"Renewal date passed",IF(F40&lt;=TODAY()+'Start here'!$B$13,"Due soon",IF(G40="","Check not recorded",IF(AND(M40&lt;&gt;"",M40&lt;TODAY()),"Check overdue","Tracked")))))))</x:f>
      </x:c>
    </x:row>
    <x:row r="41">
      <x:c r="A41" s="83"/>
      <x:c r="B41" s="83"/>
      <x:c r="C41" s="83"/>
      <x:c r="D41" s="83"/>
      <x:c r="E41" s="83"/>
      <x:c r="F41" s="84"/>
      <x:c r="G41" s="84"/>
      <x:c r="H41" s="83"/>
      <x:c r="I41" s="83"/>
      <x:c r="J41" s="83"/>
      <x:c r="K41" s="83"/>
      <x:c r="L41" s="83"/>
      <x:c r="M41" s="84"/>
      <x:c r="N41" s="83" t="str">
        <x:f>IF(OR(B41="",D41=""),"",IF(OR(H41="Issue found",H41="Follow-up needed"),"Issue to review",IF(F41="","Renewal date missing",IF(F41&lt;TODAY(),"Renewal date passed",IF(F41&lt;=TODAY()+'Start here'!$B$13,"Due soon",IF(G41="","Check not recorded",IF(AND(M41&lt;&gt;"",M41&lt;TODAY()),"Check overdue","Tracked")))))))</x:f>
      </x:c>
    </x:row>
    <x:row r="42">
      <x:c r="A42" s="83"/>
      <x:c r="B42" s="83"/>
      <x:c r="C42" s="83"/>
      <x:c r="D42" s="83"/>
      <x:c r="E42" s="83"/>
      <x:c r="F42" s="84"/>
      <x:c r="G42" s="84"/>
      <x:c r="H42" s="83"/>
      <x:c r="I42" s="83"/>
      <x:c r="J42" s="83"/>
      <x:c r="K42" s="83"/>
      <x:c r="L42" s="83"/>
      <x:c r="M42" s="84"/>
      <x:c r="N42" s="83" t="str">
        <x:f>IF(OR(B42="",D42=""),"",IF(OR(H42="Issue found",H42="Follow-up needed"),"Issue to review",IF(F42="","Renewal date missing",IF(F42&lt;TODAY(),"Renewal date passed",IF(F42&lt;=TODAY()+'Start here'!$B$13,"Due soon",IF(G42="","Check not recorded",IF(AND(M42&lt;&gt;"",M42&lt;TODAY()),"Check overdue","Tracked")))))))</x:f>
      </x:c>
    </x:row>
    <x:row r="43">
      <x:c r="A43" s="83"/>
      <x:c r="B43" s="83"/>
      <x:c r="C43" s="83"/>
      <x:c r="D43" s="83"/>
      <x:c r="E43" s="83"/>
      <x:c r="F43" s="84"/>
      <x:c r="G43" s="84"/>
      <x:c r="H43" s="83"/>
      <x:c r="I43" s="83"/>
      <x:c r="J43" s="83"/>
      <x:c r="K43" s="83"/>
      <x:c r="L43" s="83"/>
      <x:c r="M43" s="84"/>
      <x:c r="N43" s="83" t="str">
        <x:f>IF(OR(B43="",D43=""),"",IF(OR(H43="Issue found",H43="Follow-up needed"),"Issue to review",IF(F43="","Renewal date missing",IF(F43&lt;TODAY(),"Renewal date passed",IF(F43&lt;=TODAY()+'Start here'!$B$13,"Due soon",IF(G43="","Check not recorded",IF(AND(M43&lt;&gt;"",M43&lt;TODAY()),"Check overdue","Tracked")))))))</x:f>
      </x:c>
    </x:row>
    <x:row r="44">
      <x:c r="A44" s="83"/>
      <x:c r="B44" s="83"/>
      <x:c r="C44" s="83"/>
      <x:c r="D44" s="83"/>
      <x:c r="E44" s="83"/>
      <x:c r="F44" s="84"/>
      <x:c r="G44" s="84"/>
      <x:c r="H44" s="83"/>
      <x:c r="I44" s="83"/>
      <x:c r="J44" s="83"/>
      <x:c r="K44" s="83"/>
      <x:c r="L44" s="83"/>
      <x:c r="M44" s="84"/>
      <x:c r="N44" s="83" t="str">
        <x:f>IF(OR(B44="",D44=""),"",IF(OR(H44="Issue found",H44="Follow-up needed"),"Issue to review",IF(F44="","Renewal date missing",IF(F44&lt;TODAY(),"Renewal date passed",IF(F44&lt;=TODAY()+'Start here'!$B$13,"Due soon",IF(G44="","Check not recorded",IF(AND(M44&lt;&gt;"",M44&lt;TODAY()),"Check overdue","Tracked")))))))</x:f>
      </x:c>
    </x:row>
    <x:row r="45">
      <x:c r="A45" s="83"/>
      <x:c r="B45" s="83"/>
      <x:c r="C45" s="83"/>
      <x:c r="D45" s="83"/>
      <x:c r="E45" s="83"/>
      <x:c r="F45" s="84"/>
      <x:c r="G45" s="84"/>
      <x:c r="H45" s="83"/>
      <x:c r="I45" s="83"/>
      <x:c r="J45" s="83"/>
      <x:c r="K45" s="83"/>
      <x:c r="L45" s="83"/>
      <x:c r="M45" s="84"/>
      <x:c r="N45" s="83" t="str">
        <x:f>IF(OR(B45="",D45=""),"",IF(OR(H45="Issue found",H45="Follow-up needed"),"Issue to review",IF(F45="","Renewal date missing",IF(F45&lt;TODAY(),"Renewal date passed",IF(F45&lt;=TODAY()+'Start here'!$B$13,"Due soon",IF(G45="","Check not recorded",IF(AND(M45&lt;&gt;"",M45&lt;TODAY()),"Check overdue","Tracked")))))))</x:f>
      </x:c>
    </x:row>
    <x:row r="46">
      <x:c r="A46" s="83"/>
      <x:c r="B46" s="83"/>
      <x:c r="C46" s="83"/>
      <x:c r="D46" s="83"/>
      <x:c r="E46" s="83"/>
      <x:c r="F46" s="84"/>
      <x:c r="G46" s="84"/>
      <x:c r="H46" s="83"/>
      <x:c r="I46" s="83"/>
      <x:c r="J46" s="83"/>
      <x:c r="K46" s="83"/>
      <x:c r="L46" s="83"/>
      <x:c r="M46" s="84"/>
      <x:c r="N46" s="83" t="str">
        <x:f>IF(OR(B46="",D46=""),"",IF(OR(H46="Issue found",H46="Follow-up needed"),"Issue to review",IF(F46="","Renewal date missing",IF(F46&lt;TODAY(),"Renewal date passed",IF(F46&lt;=TODAY()+'Start here'!$B$13,"Due soon",IF(G46="","Check not recorded",IF(AND(M46&lt;&gt;"",M46&lt;TODAY()),"Check overdue","Tracked")))))))</x:f>
      </x:c>
    </x:row>
    <x:row r="47">
      <x:c r="A47" s="83"/>
      <x:c r="B47" s="83"/>
      <x:c r="C47" s="83"/>
      <x:c r="D47" s="83"/>
      <x:c r="E47" s="83"/>
      <x:c r="F47" s="84"/>
      <x:c r="G47" s="84"/>
      <x:c r="H47" s="83"/>
      <x:c r="I47" s="83"/>
      <x:c r="J47" s="83"/>
      <x:c r="K47" s="83"/>
      <x:c r="L47" s="83"/>
      <x:c r="M47" s="84"/>
      <x:c r="N47" s="83" t="str">
        <x:f>IF(OR(B47="",D47=""),"",IF(OR(H47="Issue found",H47="Follow-up needed"),"Issue to review",IF(F47="","Renewal date missing",IF(F47&lt;TODAY(),"Renewal date passed",IF(F47&lt;=TODAY()+'Start here'!$B$13,"Due soon",IF(G47="","Check not recorded",IF(AND(M47&lt;&gt;"",M47&lt;TODAY()),"Check overdue","Tracked")))))))</x:f>
      </x:c>
    </x:row>
    <x:row r="48">
      <x:c r="A48" s="83"/>
      <x:c r="B48" s="83"/>
      <x:c r="C48" s="83"/>
      <x:c r="D48" s="83"/>
      <x:c r="E48" s="83"/>
      <x:c r="F48" s="84"/>
      <x:c r="G48" s="84"/>
      <x:c r="H48" s="83"/>
      <x:c r="I48" s="83"/>
      <x:c r="J48" s="83"/>
      <x:c r="K48" s="83"/>
      <x:c r="L48" s="83"/>
      <x:c r="M48" s="84"/>
      <x:c r="N48" s="83" t="str">
        <x:f>IF(OR(B48="",D48=""),"",IF(OR(H48="Issue found",H48="Follow-up needed"),"Issue to review",IF(F48="","Renewal date missing",IF(F48&lt;TODAY(),"Renewal date passed",IF(F48&lt;=TODAY()+'Start here'!$B$13,"Due soon",IF(G48="","Check not recorded",IF(AND(M48&lt;&gt;"",M48&lt;TODAY()),"Check overdue","Tracked")))))))</x:f>
      </x:c>
    </x:row>
    <x:row r="49">
      <x:c r="A49" s="83"/>
      <x:c r="B49" s="83"/>
      <x:c r="C49" s="83"/>
      <x:c r="D49" s="83"/>
      <x:c r="E49" s="83"/>
      <x:c r="F49" s="84"/>
      <x:c r="G49" s="84"/>
      <x:c r="H49" s="83"/>
      <x:c r="I49" s="83"/>
      <x:c r="J49" s="83"/>
      <x:c r="K49" s="83"/>
      <x:c r="L49" s="83"/>
      <x:c r="M49" s="84"/>
      <x:c r="N49" s="83" t="str">
        <x:f>IF(OR(B49="",D49=""),"",IF(OR(H49="Issue found",H49="Follow-up needed"),"Issue to review",IF(F49="","Renewal date missing",IF(F49&lt;TODAY(),"Renewal date passed",IF(F49&lt;=TODAY()+'Start here'!$B$13,"Due soon",IF(G49="","Check not recorded",IF(AND(M49&lt;&gt;"",M49&lt;TODAY()),"Check overdue","Tracked")))))))</x:f>
      </x:c>
    </x:row>
    <x:row r="50">
      <x:c r="A50" s="83"/>
      <x:c r="B50" s="83"/>
      <x:c r="C50" s="83"/>
      <x:c r="D50" s="83"/>
      <x:c r="E50" s="83"/>
      <x:c r="F50" s="84"/>
      <x:c r="G50" s="84"/>
      <x:c r="H50" s="83"/>
      <x:c r="I50" s="83"/>
      <x:c r="J50" s="83"/>
      <x:c r="K50" s="83"/>
      <x:c r="L50" s="83"/>
      <x:c r="M50" s="84"/>
      <x:c r="N50" s="83" t="str">
        <x:f>IF(OR(B50="",D50=""),"",IF(OR(H50="Issue found",H50="Follow-up needed"),"Issue to review",IF(F50="","Renewal date missing",IF(F50&lt;TODAY(),"Renewal date passed",IF(F50&lt;=TODAY()+'Start here'!$B$13,"Due soon",IF(G50="","Check not recorded",IF(AND(M50&lt;&gt;"",M50&lt;TODAY()),"Check overdue","Tracked")))))))</x:f>
      </x:c>
    </x:row>
    <x:row r="51">
      <x:c r="A51" s="83"/>
      <x:c r="B51" s="83"/>
      <x:c r="C51" s="83"/>
      <x:c r="D51" s="83"/>
      <x:c r="E51" s="83"/>
      <x:c r="F51" s="84"/>
      <x:c r="G51" s="84"/>
      <x:c r="H51" s="83"/>
      <x:c r="I51" s="83"/>
      <x:c r="J51" s="83"/>
      <x:c r="K51" s="83"/>
      <x:c r="L51" s="83"/>
      <x:c r="M51" s="84"/>
      <x:c r="N51" s="83" t="str">
        <x:f>IF(OR(B51="",D51=""),"",IF(OR(H51="Issue found",H51="Follow-up needed"),"Issue to review",IF(F51="","Renewal date missing",IF(F51&lt;TODAY(),"Renewal date passed",IF(F51&lt;=TODAY()+'Start here'!$B$13,"Due soon",IF(G51="","Check not recorded",IF(AND(M51&lt;&gt;"",M51&lt;TODAY()),"Check overdue","Tracked")))))))</x:f>
      </x:c>
    </x:row>
    <x:row r="52">
      <x:c r="A52" s="83"/>
      <x:c r="B52" s="83"/>
      <x:c r="C52" s="83"/>
      <x:c r="D52" s="83"/>
      <x:c r="E52" s="83"/>
      <x:c r="F52" s="84"/>
      <x:c r="G52" s="84"/>
      <x:c r="H52" s="83"/>
      <x:c r="I52" s="83"/>
      <x:c r="J52" s="83"/>
      <x:c r="K52" s="83"/>
      <x:c r="L52" s="83"/>
      <x:c r="M52" s="84"/>
      <x:c r="N52" s="83" t="str">
        <x:f>IF(OR(B52="",D52=""),"",IF(OR(H52="Issue found",H52="Follow-up needed"),"Issue to review",IF(F52="","Renewal date missing",IF(F52&lt;TODAY(),"Renewal date passed",IF(F52&lt;=TODAY()+'Start here'!$B$13,"Due soon",IF(G52="","Check not recorded",IF(AND(M52&lt;&gt;"",M52&lt;TODAY()),"Check overdue","Tracked")))))))</x:f>
      </x:c>
    </x:row>
    <x:row r="53">
      <x:c r="A53" s="83"/>
      <x:c r="B53" s="83"/>
      <x:c r="C53" s="83"/>
      <x:c r="D53" s="83"/>
      <x:c r="E53" s="83"/>
      <x:c r="F53" s="84"/>
      <x:c r="G53" s="84"/>
      <x:c r="H53" s="83"/>
      <x:c r="I53" s="83"/>
      <x:c r="J53" s="83"/>
      <x:c r="K53" s="83"/>
      <x:c r="L53" s="83"/>
      <x:c r="M53" s="84"/>
      <x:c r="N53" s="83" t="str">
        <x:f>IF(OR(B53="",D53=""),"",IF(OR(H53="Issue found",H53="Follow-up needed"),"Issue to review",IF(F53="","Renewal date missing",IF(F53&lt;TODAY(),"Renewal date passed",IF(F53&lt;=TODAY()+'Start here'!$B$13,"Due soon",IF(G53="","Check not recorded",IF(AND(M53&lt;&gt;"",M53&lt;TODAY()),"Check overdue","Tracked")))))))</x:f>
      </x:c>
    </x:row>
    <x:row r="54">
      <x:c r="A54" s="83"/>
      <x:c r="B54" s="83"/>
      <x:c r="C54" s="83"/>
      <x:c r="D54" s="83"/>
      <x:c r="E54" s="83"/>
      <x:c r="F54" s="84"/>
      <x:c r="G54" s="84"/>
      <x:c r="H54" s="83"/>
      <x:c r="I54" s="83"/>
      <x:c r="J54" s="83"/>
      <x:c r="K54" s="83"/>
      <x:c r="L54" s="83"/>
      <x:c r="M54" s="84"/>
      <x:c r="N54" s="83" t="str">
        <x:f>IF(OR(B54="",D54=""),"",IF(OR(H54="Issue found",H54="Follow-up needed"),"Issue to review",IF(F54="","Renewal date missing",IF(F54&lt;TODAY(),"Renewal date passed",IF(F54&lt;=TODAY()+'Start here'!$B$13,"Due soon",IF(G54="","Check not recorded",IF(AND(M54&lt;&gt;"",M54&lt;TODAY()),"Check overdue","Tracked")))))))</x:f>
      </x:c>
    </x:row>
    <x:row r="55">
      <x:c r="A55" s="83"/>
      <x:c r="B55" s="83"/>
      <x:c r="C55" s="83"/>
      <x:c r="D55" s="83"/>
      <x:c r="E55" s="83"/>
      <x:c r="F55" s="84"/>
      <x:c r="G55" s="84"/>
      <x:c r="H55" s="83"/>
      <x:c r="I55" s="83"/>
      <x:c r="J55" s="83"/>
      <x:c r="K55" s="83"/>
      <x:c r="L55" s="83"/>
      <x:c r="M55" s="84"/>
      <x:c r="N55" s="83" t="str">
        <x:f>IF(OR(B55="",D55=""),"",IF(OR(H55="Issue found",H55="Follow-up needed"),"Issue to review",IF(F55="","Renewal date missing",IF(F55&lt;TODAY(),"Renewal date passed",IF(F55&lt;=TODAY()+'Start here'!$B$13,"Due soon",IF(G55="","Check not recorded",IF(AND(M55&lt;&gt;"",M55&lt;TODAY()),"Check overdue","Tracked")))))))</x:f>
      </x:c>
    </x:row>
    <x:row r="56">
      <x:c r="A56" s="83"/>
      <x:c r="B56" s="83"/>
      <x:c r="C56" s="83"/>
      <x:c r="D56" s="83"/>
      <x:c r="E56" s="83"/>
      <x:c r="F56" s="84"/>
      <x:c r="G56" s="84"/>
      <x:c r="H56" s="83"/>
      <x:c r="I56" s="83"/>
      <x:c r="J56" s="83"/>
      <x:c r="K56" s="83"/>
      <x:c r="L56" s="83"/>
      <x:c r="M56" s="84"/>
      <x:c r="N56" s="83" t="str">
        <x:f>IF(OR(B56="",D56=""),"",IF(OR(H56="Issue found",H56="Follow-up needed"),"Issue to review",IF(F56="","Renewal date missing",IF(F56&lt;TODAY(),"Renewal date passed",IF(F56&lt;=TODAY()+'Start here'!$B$13,"Due soon",IF(G56="","Check not recorded",IF(AND(M56&lt;&gt;"",M56&lt;TODAY()),"Check overdue","Tracked")))))))</x:f>
      </x:c>
    </x:row>
    <x:row r="57">
      <x:c r="A57" s="83"/>
      <x:c r="B57" s="83"/>
      <x:c r="C57" s="83"/>
      <x:c r="D57" s="83"/>
      <x:c r="E57" s="83"/>
      <x:c r="F57" s="84"/>
      <x:c r="G57" s="84"/>
      <x:c r="H57" s="83"/>
      <x:c r="I57" s="83"/>
      <x:c r="J57" s="83"/>
      <x:c r="K57" s="83"/>
      <x:c r="L57" s="83"/>
      <x:c r="M57" s="84"/>
      <x:c r="N57" s="83" t="str">
        <x:f>IF(OR(B57="",D57=""),"",IF(OR(H57="Issue found",H57="Follow-up needed"),"Issue to review",IF(F57="","Renewal date missing",IF(F57&lt;TODAY(),"Renewal date passed",IF(F57&lt;=TODAY()+'Start here'!$B$13,"Due soon",IF(G57="","Check not recorded",IF(AND(M57&lt;&gt;"",M57&lt;TODAY()),"Check overdue","Tracked")))))))</x:f>
      </x:c>
    </x:row>
    <x:row r="58">
      <x:c r="A58" s="83"/>
      <x:c r="B58" s="83"/>
      <x:c r="C58" s="83"/>
      <x:c r="D58" s="83"/>
      <x:c r="E58" s="83"/>
      <x:c r="F58" s="84"/>
      <x:c r="G58" s="84"/>
      <x:c r="H58" s="83"/>
      <x:c r="I58" s="83"/>
      <x:c r="J58" s="83"/>
      <x:c r="K58" s="83"/>
      <x:c r="L58" s="83"/>
      <x:c r="M58" s="84"/>
      <x:c r="N58" s="83" t="str">
        <x:f>IF(OR(B58="",D58=""),"",IF(OR(H58="Issue found",H58="Follow-up needed"),"Issue to review",IF(F58="","Renewal date missing",IF(F58&lt;TODAY(),"Renewal date passed",IF(F58&lt;=TODAY()+'Start here'!$B$13,"Due soon",IF(G58="","Check not recorded",IF(AND(M58&lt;&gt;"",M58&lt;TODAY()),"Check overdue","Tracked")))))))</x:f>
      </x:c>
    </x:row>
    <x:row r="59">
      <x:c r="A59" s="83"/>
      <x:c r="B59" s="83"/>
      <x:c r="C59" s="83"/>
      <x:c r="D59" s="83"/>
      <x:c r="E59" s="83"/>
      <x:c r="F59" s="84"/>
      <x:c r="G59" s="84"/>
      <x:c r="H59" s="83"/>
      <x:c r="I59" s="83"/>
      <x:c r="J59" s="83"/>
      <x:c r="K59" s="83"/>
      <x:c r="L59" s="83"/>
      <x:c r="M59" s="84"/>
      <x:c r="N59" s="83" t="str">
        <x:f>IF(OR(B59="",D59=""),"",IF(OR(H59="Issue found",H59="Follow-up needed"),"Issue to review",IF(F59="","Renewal date missing",IF(F59&lt;TODAY(),"Renewal date passed",IF(F59&lt;=TODAY()+'Start here'!$B$13,"Due soon",IF(G59="","Check not recorded",IF(AND(M59&lt;&gt;"",M59&lt;TODAY()),"Check overdue","Tracked")))))))</x:f>
      </x:c>
    </x:row>
    <x:row r="60">
      <x:c r="A60" s="83"/>
      <x:c r="B60" s="83"/>
      <x:c r="C60" s="83"/>
      <x:c r="D60" s="83"/>
      <x:c r="E60" s="83"/>
      <x:c r="F60" s="84"/>
      <x:c r="G60" s="84"/>
      <x:c r="H60" s="83"/>
      <x:c r="I60" s="83"/>
      <x:c r="J60" s="83"/>
      <x:c r="K60" s="83"/>
      <x:c r="L60" s="83"/>
      <x:c r="M60" s="84"/>
      <x:c r="N60" s="83" t="str">
        <x:f>IF(OR(B60="",D60=""),"",IF(OR(H60="Issue found",H60="Follow-up needed"),"Issue to review",IF(F60="","Renewal date missing",IF(F60&lt;TODAY(),"Renewal date passed",IF(F60&lt;=TODAY()+'Start here'!$B$13,"Due soon",IF(G60="","Check not recorded",IF(AND(M60&lt;&gt;"",M60&lt;TODAY()),"Check overdue","Tracked")))))))</x:f>
      </x:c>
    </x:row>
    <x:row r="61">
      <x:c r="A61" s="83"/>
      <x:c r="B61" s="83"/>
      <x:c r="C61" s="83"/>
      <x:c r="D61" s="83"/>
      <x:c r="E61" s="83"/>
      <x:c r="F61" s="84"/>
      <x:c r="G61" s="84"/>
      <x:c r="H61" s="83"/>
      <x:c r="I61" s="83"/>
      <x:c r="J61" s="83"/>
      <x:c r="K61" s="83"/>
      <x:c r="L61" s="83"/>
      <x:c r="M61" s="84"/>
      <x:c r="N61" s="83" t="str">
        <x:f>IF(OR(B61="",D61=""),"",IF(OR(H61="Issue found",H61="Follow-up needed"),"Issue to review",IF(F61="","Renewal date missing",IF(F61&lt;TODAY(),"Renewal date passed",IF(F61&lt;=TODAY()+'Start here'!$B$13,"Due soon",IF(G61="","Check not recorded",IF(AND(M61&lt;&gt;"",M61&lt;TODAY()),"Check overdue","Tracked")))))))</x:f>
      </x:c>
    </x:row>
    <x:row r="62">
      <x:c r="A62" s="83"/>
      <x:c r="B62" s="83"/>
      <x:c r="C62" s="83"/>
      <x:c r="D62" s="83"/>
      <x:c r="E62" s="83"/>
      <x:c r="F62" s="84"/>
      <x:c r="G62" s="84"/>
      <x:c r="H62" s="83"/>
      <x:c r="I62" s="83"/>
      <x:c r="J62" s="83"/>
      <x:c r="K62" s="83"/>
      <x:c r="L62" s="83"/>
      <x:c r="M62" s="84"/>
      <x:c r="N62" s="83" t="str">
        <x:f>IF(OR(B62="",D62=""),"",IF(OR(H62="Issue found",H62="Follow-up needed"),"Issue to review",IF(F62="","Renewal date missing",IF(F62&lt;TODAY(),"Renewal date passed",IF(F62&lt;=TODAY()+'Start here'!$B$13,"Due soon",IF(G62="","Check not recorded",IF(AND(M62&lt;&gt;"",M62&lt;TODAY()),"Check overdue","Tracked")))))))</x:f>
      </x:c>
    </x:row>
    <x:row r="63">
      <x:c r="A63" s="83"/>
      <x:c r="B63" s="83"/>
      <x:c r="C63" s="83"/>
      <x:c r="D63" s="83"/>
      <x:c r="E63" s="83"/>
      <x:c r="F63" s="84"/>
      <x:c r="G63" s="84"/>
      <x:c r="H63" s="83"/>
      <x:c r="I63" s="83"/>
      <x:c r="J63" s="83"/>
      <x:c r="K63" s="83"/>
      <x:c r="L63" s="83"/>
      <x:c r="M63" s="84"/>
      <x:c r="N63" s="83" t="str">
        <x:f>IF(OR(B63="",D63=""),"",IF(OR(H63="Issue found",H63="Follow-up needed"),"Issue to review",IF(F63="","Renewal date missing",IF(F63&lt;TODAY(),"Renewal date passed",IF(F63&lt;=TODAY()+'Start here'!$B$13,"Due soon",IF(G63="","Check not recorded",IF(AND(M63&lt;&gt;"",M63&lt;TODAY()),"Check overdue","Tracked")))))))</x:f>
      </x:c>
    </x:row>
    <x:row r="64">
      <x:c r="A64" s="83"/>
      <x:c r="B64" s="83"/>
      <x:c r="C64" s="83"/>
      <x:c r="D64" s="83"/>
      <x:c r="E64" s="83"/>
      <x:c r="F64" s="84"/>
      <x:c r="G64" s="84"/>
      <x:c r="H64" s="83"/>
      <x:c r="I64" s="83"/>
      <x:c r="J64" s="83"/>
      <x:c r="K64" s="83"/>
      <x:c r="L64" s="83"/>
      <x:c r="M64" s="84"/>
      <x:c r="N64" s="83" t="str">
        <x:f>IF(OR(B64="",D64=""),"",IF(OR(H64="Issue found",H64="Follow-up needed"),"Issue to review",IF(F64="","Renewal date missing",IF(F64&lt;TODAY(),"Renewal date passed",IF(F64&lt;=TODAY()+'Start here'!$B$13,"Due soon",IF(G64="","Check not recorded",IF(AND(M64&lt;&gt;"",M64&lt;TODAY()),"Check overdue","Tracked")))))))</x:f>
      </x:c>
    </x:row>
    <x:row r="65">
      <x:c r="A65" s="83"/>
      <x:c r="B65" s="83"/>
      <x:c r="C65" s="83"/>
      <x:c r="D65" s="83"/>
      <x:c r="E65" s="83"/>
      <x:c r="F65" s="84"/>
      <x:c r="G65" s="84"/>
      <x:c r="H65" s="83"/>
      <x:c r="I65" s="83"/>
      <x:c r="J65" s="83"/>
      <x:c r="K65" s="83"/>
      <x:c r="L65" s="83"/>
      <x:c r="M65" s="84"/>
      <x:c r="N65" s="83" t="str">
        <x:f>IF(OR(B65="",D65=""),"",IF(OR(H65="Issue found",H65="Follow-up needed"),"Issue to review",IF(F65="","Renewal date missing",IF(F65&lt;TODAY(),"Renewal date passed",IF(F65&lt;=TODAY()+'Start here'!$B$13,"Due soon",IF(G65="","Check not recorded",IF(AND(M65&lt;&gt;"",M65&lt;TODAY()),"Check overdue","Tracked")))))))</x:f>
      </x:c>
    </x:row>
    <x:row r="66">
      <x:c r="A66" s="83"/>
      <x:c r="B66" s="83"/>
      <x:c r="C66" s="83"/>
      <x:c r="D66" s="83"/>
      <x:c r="E66" s="83"/>
      <x:c r="F66" s="84"/>
      <x:c r="G66" s="84"/>
      <x:c r="H66" s="83"/>
      <x:c r="I66" s="83"/>
      <x:c r="J66" s="83"/>
      <x:c r="K66" s="83"/>
      <x:c r="L66" s="83"/>
      <x:c r="M66" s="84"/>
      <x:c r="N66" s="83" t="str">
        <x:f>IF(OR(B66="",D66=""),"",IF(OR(H66="Issue found",H66="Follow-up needed"),"Issue to review",IF(F66="","Renewal date missing",IF(F66&lt;TODAY(),"Renewal date passed",IF(F66&lt;=TODAY()+'Start here'!$B$13,"Due soon",IF(G66="","Check not recorded",IF(AND(M66&lt;&gt;"",M66&lt;TODAY()),"Check overdue","Tracked")))))))</x:f>
      </x:c>
    </x:row>
    <x:row r="67">
      <x:c r="A67" s="83"/>
      <x:c r="B67" s="83"/>
      <x:c r="C67" s="83"/>
      <x:c r="D67" s="83"/>
      <x:c r="E67" s="83"/>
      <x:c r="F67" s="84"/>
      <x:c r="G67" s="84"/>
      <x:c r="H67" s="83"/>
      <x:c r="I67" s="83"/>
      <x:c r="J67" s="83"/>
      <x:c r="K67" s="83"/>
      <x:c r="L67" s="83"/>
      <x:c r="M67" s="84"/>
      <x:c r="N67" s="83" t="str">
        <x:f>IF(OR(B67="",D67=""),"",IF(OR(H67="Issue found",H67="Follow-up needed"),"Issue to review",IF(F67="","Renewal date missing",IF(F67&lt;TODAY(),"Renewal date passed",IF(F67&lt;=TODAY()+'Start here'!$B$13,"Due soon",IF(G67="","Check not recorded",IF(AND(M67&lt;&gt;"",M67&lt;TODAY()),"Check overdue","Tracked")))))))</x:f>
      </x:c>
    </x:row>
    <x:row r="68">
      <x:c r="A68" s="83"/>
      <x:c r="B68" s="83"/>
      <x:c r="C68" s="83"/>
      <x:c r="D68" s="83"/>
      <x:c r="E68" s="83"/>
      <x:c r="F68" s="84"/>
      <x:c r="G68" s="84"/>
      <x:c r="H68" s="83"/>
      <x:c r="I68" s="83"/>
      <x:c r="J68" s="83"/>
      <x:c r="K68" s="83"/>
      <x:c r="L68" s="83"/>
      <x:c r="M68" s="84"/>
      <x:c r="N68" s="83" t="str">
        <x:f>IF(OR(B68="",D68=""),"",IF(OR(H68="Issue found",H68="Follow-up needed"),"Issue to review",IF(F68="","Renewal date missing",IF(F68&lt;TODAY(),"Renewal date passed",IF(F68&lt;=TODAY()+'Start here'!$B$13,"Due soon",IF(G68="","Check not recorded",IF(AND(M68&lt;&gt;"",M68&lt;TODAY()),"Check overdue","Tracked")))))))</x:f>
      </x:c>
    </x:row>
    <x:row r="69">
      <x:c r="A69" s="83"/>
      <x:c r="B69" s="83"/>
      <x:c r="C69" s="83"/>
      <x:c r="D69" s="83"/>
      <x:c r="E69" s="83"/>
      <x:c r="F69" s="84"/>
      <x:c r="G69" s="84"/>
      <x:c r="H69" s="83"/>
      <x:c r="I69" s="83"/>
      <x:c r="J69" s="83"/>
      <x:c r="K69" s="83"/>
      <x:c r="L69" s="83"/>
      <x:c r="M69" s="84"/>
      <x:c r="N69" s="83" t="str">
        <x:f>IF(OR(B69="",D69=""),"",IF(OR(H69="Issue found",H69="Follow-up needed"),"Issue to review",IF(F69="","Renewal date missing",IF(F69&lt;TODAY(),"Renewal date passed",IF(F69&lt;=TODAY()+'Start here'!$B$13,"Due soon",IF(G69="","Check not recorded",IF(AND(M69&lt;&gt;"",M69&lt;TODAY()),"Check overdue","Tracked")))))))</x:f>
      </x:c>
    </x:row>
    <x:row r="70">
      <x:c r="A70" s="83"/>
      <x:c r="B70" s="83"/>
      <x:c r="C70" s="83"/>
      <x:c r="D70" s="83"/>
      <x:c r="E70" s="83"/>
      <x:c r="F70" s="84"/>
      <x:c r="G70" s="84"/>
      <x:c r="H70" s="83"/>
      <x:c r="I70" s="83"/>
      <x:c r="J70" s="83"/>
      <x:c r="K70" s="83"/>
      <x:c r="L70" s="83"/>
      <x:c r="M70" s="84"/>
      <x:c r="N70" s="83" t="str">
        <x:f>IF(OR(B70="",D70=""),"",IF(OR(H70="Issue found",H70="Follow-up needed"),"Issue to review",IF(F70="","Renewal date missing",IF(F70&lt;TODAY(),"Renewal date passed",IF(F70&lt;=TODAY()+'Start here'!$B$13,"Due soon",IF(G70="","Check not recorded",IF(AND(M70&lt;&gt;"",M70&lt;TODAY()),"Check overdue","Tracked")))))))</x:f>
      </x:c>
    </x:row>
    <x:row r="71">
      <x:c r="A71" s="83"/>
      <x:c r="B71" s="83"/>
      <x:c r="C71" s="83"/>
      <x:c r="D71" s="83"/>
      <x:c r="E71" s="83"/>
      <x:c r="F71" s="84"/>
      <x:c r="G71" s="84"/>
      <x:c r="H71" s="83"/>
      <x:c r="I71" s="83"/>
      <x:c r="J71" s="83"/>
      <x:c r="K71" s="83"/>
      <x:c r="L71" s="83"/>
      <x:c r="M71" s="84"/>
      <x:c r="N71" s="83" t="str">
        <x:f>IF(OR(B71="",D71=""),"",IF(OR(H71="Issue found",H71="Follow-up needed"),"Issue to review",IF(F71="","Renewal date missing",IF(F71&lt;TODAY(),"Renewal date passed",IF(F71&lt;=TODAY()+'Start here'!$B$13,"Due soon",IF(G71="","Check not recorded",IF(AND(M71&lt;&gt;"",M71&lt;TODAY()),"Check overdue","Tracked")))))))</x:f>
      </x:c>
    </x:row>
    <x:row r="72">
      <x:c r="A72" s="83"/>
      <x:c r="B72" s="83"/>
      <x:c r="C72" s="83"/>
      <x:c r="D72" s="83"/>
      <x:c r="E72" s="83"/>
      <x:c r="F72" s="84"/>
      <x:c r="G72" s="84"/>
      <x:c r="H72" s="83"/>
      <x:c r="I72" s="83"/>
      <x:c r="J72" s="83"/>
      <x:c r="K72" s="83"/>
      <x:c r="L72" s="83"/>
      <x:c r="M72" s="84"/>
      <x:c r="N72" s="83" t="str">
        <x:f>IF(OR(B72="",D72=""),"",IF(OR(H72="Issue found",H72="Follow-up needed"),"Issue to review",IF(F72="","Renewal date missing",IF(F72&lt;TODAY(),"Renewal date passed",IF(F72&lt;=TODAY()+'Start here'!$B$13,"Due soon",IF(G72="","Check not recorded",IF(AND(M72&lt;&gt;"",M72&lt;TODAY()),"Check overdue","Tracked")))))))</x:f>
      </x:c>
    </x:row>
    <x:row r="73">
      <x:c r="A73" s="83"/>
      <x:c r="B73" s="83"/>
      <x:c r="C73" s="83"/>
      <x:c r="D73" s="83"/>
      <x:c r="E73" s="83"/>
      <x:c r="F73" s="84"/>
      <x:c r="G73" s="84"/>
      <x:c r="H73" s="83"/>
      <x:c r="I73" s="83"/>
      <x:c r="J73" s="83"/>
      <x:c r="K73" s="83"/>
      <x:c r="L73" s="83"/>
      <x:c r="M73" s="84"/>
      <x:c r="N73" s="83" t="str">
        <x:f>IF(OR(B73="",D73=""),"",IF(OR(H73="Issue found",H73="Follow-up needed"),"Issue to review",IF(F73="","Renewal date missing",IF(F73&lt;TODAY(),"Renewal date passed",IF(F73&lt;=TODAY()+'Start here'!$B$13,"Due soon",IF(G73="","Check not recorded",IF(AND(M73&lt;&gt;"",M73&lt;TODAY()),"Check overdue","Tracked")))))))</x:f>
      </x:c>
    </x:row>
    <x:row r="74">
      <x:c r="A74" s="83"/>
      <x:c r="B74" s="83"/>
      <x:c r="C74" s="83"/>
      <x:c r="D74" s="83"/>
      <x:c r="E74" s="83"/>
      <x:c r="F74" s="84"/>
      <x:c r="G74" s="84"/>
      <x:c r="H74" s="83"/>
      <x:c r="I74" s="83"/>
      <x:c r="J74" s="83"/>
      <x:c r="K74" s="83"/>
      <x:c r="L74" s="83"/>
      <x:c r="M74" s="84"/>
      <x:c r="N74" s="83" t="str">
        <x:f>IF(OR(B74="",D74=""),"",IF(OR(H74="Issue found",H74="Follow-up needed"),"Issue to review",IF(F74="","Renewal date missing",IF(F74&lt;TODAY(),"Renewal date passed",IF(F74&lt;=TODAY()+'Start here'!$B$13,"Due soon",IF(G74="","Check not recorded",IF(AND(M74&lt;&gt;"",M74&lt;TODAY()),"Check overdue","Tracked")))))))</x:f>
      </x:c>
    </x:row>
    <x:row r="75">
      <x:c r="A75" s="83"/>
      <x:c r="B75" s="83"/>
      <x:c r="C75" s="83"/>
      <x:c r="D75" s="83"/>
      <x:c r="E75" s="83"/>
      <x:c r="F75" s="84"/>
      <x:c r="G75" s="84"/>
      <x:c r="H75" s="83"/>
      <x:c r="I75" s="83"/>
      <x:c r="J75" s="83"/>
      <x:c r="K75" s="83"/>
      <x:c r="L75" s="83"/>
      <x:c r="M75" s="84"/>
      <x:c r="N75" s="83" t="str">
        <x:f>IF(OR(B75="",D75=""),"",IF(OR(H75="Issue found",H75="Follow-up needed"),"Issue to review",IF(F75="","Renewal date missing",IF(F75&lt;TODAY(),"Renewal date passed",IF(F75&lt;=TODAY()+'Start here'!$B$13,"Due soon",IF(G75="","Check not recorded",IF(AND(M75&lt;&gt;"",M75&lt;TODAY()),"Check overdue","Tracked")))))))</x:f>
      </x:c>
    </x:row>
    <x:row r="76">
      <x:c r="A76" s="83"/>
      <x:c r="B76" s="83"/>
      <x:c r="C76" s="83"/>
      <x:c r="D76" s="83"/>
      <x:c r="E76" s="83"/>
      <x:c r="F76" s="84"/>
      <x:c r="G76" s="84"/>
      <x:c r="H76" s="83"/>
      <x:c r="I76" s="83"/>
      <x:c r="J76" s="83"/>
      <x:c r="K76" s="83"/>
      <x:c r="L76" s="83"/>
      <x:c r="M76" s="84"/>
      <x:c r="N76" s="83" t="str">
        <x:f>IF(OR(B76="",D76=""),"",IF(OR(H76="Issue found",H76="Follow-up needed"),"Issue to review",IF(F76="","Renewal date missing",IF(F76&lt;TODAY(),"Renewal date passed",IF(F76&lt;=TODAY()+'Start here'!$B$13,"Due soon",IF(G76="","Check not recorded",IF(AND(M76&lt;&gt;"",M76&lt;TODAY()),"Check overdue","Tracked")))))))</x:f>
      </x:c>
    </x:row>
    <x:row r="77">
      <x:c r="A77" s="83"/>
      <x:c r="B77" s="83"/>
      <x:c r="C77" s="83"/>
      <x:c r="D77" s="83"/>
      <x:c r="E77" s="83"/>
      <x:c r="F77" s="84"/>
      <x:c r="G77" s="84"/>
      <x:c r="H77" s="83"/>
      <x:c r="I77" s="83"/>
      <x:c r="J77" s="83"/>
      <x:c r="K77" s="83"/>
      <x:c r="L77" s="83"/>
      <x:c r="M77" s="84"/>
      <x:c r="N77" s="83" t="str">
        <x:f>IF(OR(B77="",D77=""),"",IF(OR(H77="Issue found",H77="Follow-up needed"),"Issue to review",IF(F77="","Renewal date missing",IF(F77&lt;TODAY(),"Renewal date passed",IF(F77&lt;=TODAY()+'Start here'!$B$13,"Due soon",IF(G77="","Check not recorded",IF(AND(M77&lt;&gt;"",M77&lt;TODAY()),"Check overdue","Tracked")))))))</x:f>
      </x:c>
    </x:row>
    <x:row r="78">
      <x:c r="A78" s="83"/>
      <x:c r="B78" s="83"/>
      <x:c r="C78" s="83"/>
      <x:c r="D78" s="83"/>
      <x:c r="E78" s="83"/>
      <x:c r="F78" s="84"/>
      <x:c r="G78" s="84"/>
      <x:c r="H78" s="83"/>
      <x:c r="I78" s="83"/>
      <x:c r="J78" s="83"/>
      <x:c r="K78" s="83"/>
      <x:c r="L78" s="83"/>
      <x:c r="M78" s="84"/>
      <x:c r="N78" s="83" t="str">
        <x:f>IF(OR(B78="",D78=""),"",IF(OR(H78="Issue found",H78="Follow-up needed"),"Issue to review",IF(F78="","Renewal date missing",IF(F78&lt;TODAY(),"Renewal date passed",IF(F78&lt;=TODAY()+'Start here'!$B$13,"Due soon",IF(G78="","Check not recorded",IF(AND(M78&lt;&gt;"",M78&lt;TODAY()),"Check overdue","Tracked")))))))</x:f>
      </x:c>
    </x:row>
    <x:row r="79">
      <x:c r="A79" s="83"/>
      <x:c r="B79" s="83"/>
      <x:c r="C79" s="83"/>
      <x:c r="D79" s="83"/>
      <x:c r="E79" s="83"/>
      <x:c r="F79" s="84"/>
      <x:c r="G79" s="84"/>
      <x:c r="H79" s="83"/>
      <x:c r="I79" s="83"/>
      <x:c r="J79" s="83"/>
      <x:c r="K79" s="83"/>
      <x:c r="L79" s="83"/>
      <x:c r="M79" s="84"/>
      <x:c r="N79" s="83" t="str">
        <x:f>IF(OR(B79="",D79=""),"",IF(OR(H79="Issue found",H79="Follow-up needed"),"Issue to review",IF(F79="","Renewal date missing",IF(F79&lt;TODAY(),"Renewal date passed",IF(F79&lt;=TODAY()+'Start here'!$B$13,"Due soon",IF(G79="","Check not recorded",IF(AND(M79&lt;&gt;"",M79&lt;TODAY()),"Check overdue","Tracked")))))))</x:f>
      </x:c>
    </x:row>
    <x:row r="80">
      <x:c r="A80" s="83"/>
      <x:c r="B80" s="83"/>
      <x:c r="C80" s="83"/>
      <x:c r="D80" s="83"/>
      <x:c r="E80" s="83"/>
      <x:c r="F80" s="84"/>
      <x:c r="G80" s="84"/>
      <x:c r="H80" s="83"/>
      <x:c r="I80" s="83"/>
      <x:c r="J80" s="83"/>
      <x:c r="K80" s="83"/>
      <x:c r="L80" s="83"/>
      <x:c r="M80" s="84"/>
      <x:c r="N80" s="83" t="str">
        <x:f>IF(OR(B80="",D80=""),"",IF(OR(H80="Issue found",H80="Follow-up needed"),"Issue to review",IF(F80="","Renewal date missing",IF(F80&lt;TODAY(),"Renewal date passed",IF(F80&lt;=TODAY()+'Start here'!$B$13,"Due soon",IF(G80="","Check not recorded",IF(AND(M80&lt;&gt;"",M80&lt;TODAY()),"Check overdue","Tracked")))))))</x:f>
      </x:c>
    </x:row>
    <x:row r="81">
      <x:c r="A81" s="83"/>
      <x:c r="B81" s="83"/>
      <x:c r="C81" s="83"/>
      <x:c r="D81" s="83"/>
      <x:c r="E81" s="83"/>
      <x:c r="F81" s="84"/>
      <x:c r="G81" s="84"/>
      <x:c r="H81" s="83"/>
      <x:c r="I81" s="83"/>
      <x:c r="J81" s="83"/>
      <x:c r="K81" s="83"/>
      <x:c r="L81" s="83"/>
      <x:c r="M81" s="84"/>
      <x:c r="N81" s="83" t="str">
        <x:f>IF(OR(B81="",D81=""),"",IF(OR(H81="Issue found",H81="Follow-up needed"),"Issue to review",IF(F81="","Renewal date missing",IF(F81&lt;TODAY(),"Renewal date passed",IF(F81&lt;=TODAY()+'Start here'!$B$13,"Due soon",IF(G81="","Check not recorded",IF(AND(M81&lt;&gt;"",M81&lt;TODAY()),"Check overdue","Tracked")))))))</x:f>
      </x:c>
    </x:row>
    <x:row r="82">
      <x:c r="A82" s="83"/>
      <x:c r="B82" s="83"/>
      <x:c r="C82" s="83"/>
      <x:c r="D82" s="83"/>
      <x:c r="E82" s="83"/>
      <x:c r="F82" s="84"/>
      <x:c r="G82" s="84"/>
      <x:c r="H82" s="83"/>
      <x:c r="I82" s="83"/>
      <x:c r="J82" s="83"/>
      <x:c r="K82" s="83"/>
      <x:c r="L82" s="83"/>
      <x:c r="M82" s="84"/>
      <x:c r="N82" s="83" t="str">
        <x:f>IF(OR(B82="",D82=""),"",IF(OR(H82="Issue found",H82="Follow-up needed"),"Issue to review",IF(F82="","Renewal date missing",IF(F82&lt;TODAY(),"Renewal date passed",IF(F82&lt;=TODAY()+'Start here'!$B$13,"Due soon",IF(G82="","Check not recorded",IF(AND(M82&lt;&gt;"",M82&lt;TODAY()),"Check overdue","Tracked")))))))</x:f>
      </x:c>
    </x:row>
    <x:row r="83">
      <x:c r="A83" s="83"/>
      <x:c r="B83" s="83"/>
      <x:c r="C83" s="83"/>
      <x:c r="D83" s="83"/>
      <x:c r="E83" s="83"/>
      <x:c r="F83" s="84"/>
      <x:c r="G83" s="84"/>
      <x:c r="H83" s="83"/>
      <x:c r="I83" s="83"/>
      <x:c r="J83" s="83"/>
      <x:c r="K83" s="83"/>
      <x:c r="L83" s="83"/>
      <x:c r="M83" s="84"/>
      <x:c r="N83" s="83" t="str">
        <x:f>IF(OR(B83="",D83=""),"",IF(OR(H83="Issue found",H83="Follow-up needed"),"Issue to review",IF(F83="","Renewal date missing",IF(F83&lt;TODAY(),"Renewal date passed",IF(F83&lt;=TODAY()+'Start here'!$B$13,"Due soon",IF(G83="","Check not recorded",IF(AND(M83&lt;&gt;"",M83&lt;TODAY()),"Check overdue","Tracked")))))))</x:f>
      </x:c>
    </x:row>
    <x:row r="84">
      <x:c r="A84" s="83"/>
      <x:c r="B84" s="83"/>
      <x:c r="C84" s="83"/>
      <x:c r="D84" s="83"/>
      <x:c r="E84" s="83"/>
      <x:c r="F84" s="84"/>
      <x:c r="G84" s="84"/>
      <x:c r="H84" s="83"/>
      <x:c r="I84" s="83"/>
      <x:c r="J84" s="83"/>
      <x:c r="K84" s="83"/>
      <x:c r="L84" s="83"/>
      <x:c r="M84" s="84"/>
      <x:c r="N84" s="83" t="str">
        <x:f>IF(OR(B84="",D84=""),"",IF(OR(H84="Issue found",H84="Follow-up needed"),"Issue to review",IF(F84="","Renewal date missing",IF(F84&lt;TODAY(),"Renewal date passed",IF(F84&lt;=TODAY()+'Start here'!$B$13,"Due soon",IF(G84="","Check not recorded",IF(AND(M84&lt;&gt;"",M84&lt;TODAY()),"Check overdue","Tracked")))))))</x:f>
      </x:c>
    </x:row>
    <x:row r="85">
      <x:c r="A85" s="83"/>
      <x:c r="B85" s="83"/>
      <x:c r="C85" s="83"/>
      <x:c r="D85" s="83"/>
      <x:c r="E85" s="83"/>
      <x:c r="F85" s="84"/>
      <x:c r="G85" s="84"/>
      <x:c r="H85" s="83"/>
      <x:c r="I85" s="83"/>
      <x:c r="J85" s="83"/>
      <x:c r="K85" s="83"/>
      <x:c r="L85" s="83"/>
      <x:c r="M85" s="84"/>
      <x:c r="N85" s="83" t="str">
        <x:f>IF(OR(B85="",D85=""),"",IF(OR(H85="Issue found",H85="Follow-up needed"),"Issue to review",IF(F85="","Renewal date missing",IF(F85&lt;TODAY(),"Renewal date passed",IF(F85&lt;=TODAY()+'Start here'!$B$13,"Due soon",IF(G85="","Check not recorded",IF(AND(M85&lt;&gt;"",M85&lt;TODAY()),"Check overdue","Tracked")))))))</x:f>
      </x:c>
    </x:row>
    <x:row r="86">
      <x:c r="A86" s="83"/>
      <x:c r="B86" s="83"/>
      <x:c r="C86" s="83"/>
      <x:c r="D86" s="83"/>
      <x:c r="E86" s="83"/>
      <x:c r="F86" s="84"/>
      <x:c r="G86" s="84"/>
      <x:c r="H86" s="83"/>
      <x:c r="I86" s="83"/>
      <x:c r="J86" s="83"/>
      <x:c r="K86" s="83"/>
      <x:c r="L86" s="83"/>
      <x:c r="M86" s="84"/>
      <x:c r="N86" s="83" t="str">
        <x:f>IF(OR(B86="",D86=""),"",IF(OR(H86="Issue found",H86="Follow-up needed"),"Issue to review",IF(F86="","Renewal date missing",IF(F86&lt;TODAY(),"Renewal date passed",IF(F86&lt;=TODAY()+'Start here'!$B$13,"Due soon",IF(G86="","Check not recorded",IF(AND(M86&lt;&gt;"",M86&lt;TODAY()),"Check overdue","Tracked")))))))</x:f>
      </x:c>
    </x:row>
    <x:row r="87">
      <x:c r="A87" s="83"/>
      <x:c r="B87" s="83"/>
      <x:c r="C87" s="83"/>
      <x:c r="D87" s="83"/>
      <x:c r="E87" s="83"/>
      <x:c r="F87" s="84"/>
      <x:c r="G87" s="84"/>
      <x:c r="H87" s="83"/>
      <x:c r="I87" s="83"/>
      <x:c r="J87" s="83"/>
      <x:c r="K87" s="83"/>
      <x:c r="L87" s="83"/>
      <x:c r="M87" s="84"/>
      <x:c r="N87" s="83" t="str">
        <x:f>IF(OR(B87="",D87=""),"",IF(OR(H87="Issue found",H87="Follow-up needed"),"Issue to review",IF(F87="","Renewal date missing",IF(F87&lt;TODAY(),"Renewal date passed",IF(F87&lt;=TODAY()+'Start here'!$B$13,"Due soon",IF(G87="","Check not recorded",IF(AND(M87&lt;&gt;"",M87&lt;TODAY()),"Check overdue","Tracked")))))))</x:f>
      </x:c>
    </x:row>
    <x:row r="88">
      <x:c r="A88" s="83"/>
      <x:c r="B88" s="83"/>
      <x:c r="C88" s="83"/>
      <x:c r="D88" s="83"/>
      <x:c r="E88" s="83"/>
      <x:c r="F88" s="84"/>
      <x:c r="G88" s="84"/>
      <x:c r="H88" s="83"/>
      <x:c r="I88" s="83"/>
      <x:c r="J88" s="83"/>
      <x:c r="K88" s="83"/>
      <x:c r="L88" s="83"/>
      <x:c r="M88" s="84"/>
      <x:c r="N88" s="83" t="str">
        <x:f>IF(OR(B88="",D88=""),"",IF(OR(H88="Issue found",H88="Follow-up needed"),"Issue to review",IF(F88="","Renewal date missing",IF(F88&lt;TODAY(),"Renewal date passed",IF(F88&lt;=TODAY()+'Start here'!$B$13,"Due soon",IF(G88="","Check not recorded",IF(AND(M88&lt;&gt;"",M88&lt;TODAY()),"Check overdue","Tracked")))))))</x:f>
      </x:c>
    </x:row>
    <x:row r="89">
      <x:c r="A89" s="83"/>
      <x:c r="B89" s="83"/>
      <x:c r="C89" s="83"/>
      <x:c r="D89" s="83"/>
      <x:c r="E89" s="83"/>
      <x:c r="F89" s="84"/>
      <x:c r="G89" s="84"/>
      <x:c r="H89" s="83"/>
      <x:c r="I89" s="83"/>
      <x:c r="J89" s="83"/>
      <x:c r="K89" s="83"/>
      <x:c r="L89" s="83"/>
      <x:c r="M89" s="84"/>
      <x:c r="N89" s="83" t="str">
        <x:f>IF(OR(B89="",D89=""),"",IF(OR(H89="Issue found",H89="Follow-up needed"),"Issue to review",IF(F89="","Renewal date missing",IF(F89&lt;TODAY(),"Renewal date passed",IF(F89&lt;=TODAY()+'Start here'!$B$13,"Due soon",IF(G89="","Check not recorded",IF(AND(M89&lt;&gt;"",M89&lt;TODAY()),"Check overdue","Tracked")))))))</x:f>
      </x:c>
    </x:row>
    <x:row r="90">
      <x:c r="A90" s="83"/>
      <x:c r="B90" s="83"/>
      <x:c r="C90" s="83"/>
      <x:c r="D90" s="83"/>
      <x:c r="E90" s="83"/>
      <x:c r="F90" s="84"/>
      <x:c r="G90" s="84"/>
      <x:c r="H90" s="83"/>
      <x:c r="I90" s="83"/>
      <x:c r="J90" s="83"/>
      <x:c r="K90" s="83"/>
      <x:c r="L90" s="83"/>
      <x:c r="M90" s="84"/>
      <x:c r="N90" s="83" t="str">
        <x:f>IF(OR(B90="",D90=""),"",IF(OR(H90="Issue found",H90="Follow-up needed"),"Issue to review",IF(F90="","Renewal date missing",IF(F90&lt;TODAY(),"Renewal date passed",IF(F90&lt;=TODAY()+'Start here'!$B$13,"Due soon",IF(G90="","Check not recorded",IF(AND(M90&lt;&gt;"",M90&lt;TODAY()),"Check overdue","Tracked")))))))</x:f>
      </x:c>
    </x:row>
    <x:row r="91">
      <x:c r="A91" s="83"/>
      <x:c r="B91" s="83"/>
      <x:c r="C91" s="83"/>
      <x:c r="D91" s="83"/>
      <x:c r="E91" s="83"/>
      <x:c r="F91" s="84"/>
      <x:c r="G91" s="84"/>
      <x:c r="H91" s="83"/>
      <x:c r="I91" s="83"/>
      <x:c r="J91" s="83"/>
      <x:c r="K91" s="83"/>
      <x:c r="L91" s="83"/>
      <x:c r="M91" s="84"/>
      <x:c r="N91" s="83" t="str">
        <x:f>IF(OR(B91="",D91=""),"",IF(OR(H91="Issue found",H91="Follow-up needed"),"Issue to review",IF(F91="","Renewal date missing",IF(F91&lt;TODAY(),"Renewal date passed",IF(F91&lt;=TODAY()+'Start here'!$B$13,"Due soon",IF(G91="","Check not recorded",IF(AND(M91&lt;&gt;"",M91&lt;TODAY()),"Check overdue","Tracked")))))))</x:f>
      </x:c>
    </x:row>
    <x:row r="92">
      <x:c r="A92" s="83"/>
      <x:c r="B92" s="83"/>
      <x:c r="C92" s="83"/>
      <x:c r="D92" s="83"/>
      <x:c r="E92" s="83"/>
      <x:c r="F92" s="84"/>
      <x:c r="G92" s="84"/>
      <x:c r="H92" s="83"/>
      <x:c r="I92" s="83"/>
      <x:c r="J92" s="83"/>
      <x:c r="K92" s="83"/>
      <x:c r="L92" s="83"/>
      <x:c r="M92" s="84"/>
      <x:c r="N92" s="83" t="str">
        <x:f>IF(OR(B92="",D92=""),"",IF(OR(H92="Issue found",H92="Follow-up needed"),"Issue to review",IF(F92="","Renewal date missing",IF(F92&lt;TODAY(),"Renewal date passed",IF(F92&lt;=TODAY()+'Start here'!$B$13,"Due soon",IF(G92="","Check not recorded",IF(AND(M92&lt;&gt;"",M92&lt;TODAY()),"Check overdue","Tracked")))))))</x:f>
      </x:c>
    </x:row>
    <x:row r="93">
      <x:c r="A93" s="83"/>
      <x:c r="B93" s="83"/>
      <x:c r="C93" s="83"/>
      <x:c r="D93" s="83"/>
      <x:c r="E93" s="83"/>
      <x:c r="F93" s="84"/>
      <x:c r="G93" s="84"/>
      <x:c r="H93" s="83"/>
      <x:c r="I93" s="83"/>
      <x:c r="J93" s="83"/>
      <x:c r="K93" s="83"/>
      <x:c r="L93" s="83"/>
      <x:c r="M93" s="84"/>
      <x:c r="N93" s="83" t="str">
        <x:f>IF(OR(B93="",D93=""),"",IF(OR(H93="Issue found",H93="Follow-up needed"),"Issue to review",IF(F93="","Renewal date missing",IF(F93&lt;TODAY(),"Renewal date passed",IF(F93&lt;=TODAY()+'Start here'!$B$13,"Due soon",IF(G93="","Check not recorded",IF(AND(M93&lt;&gt;"",M93&lt;TODAY()),"Check overdue","Tracked")))))))</x:f>
      </x:c>
    </x:row>
    <x:row r="94">
      <x:c r="A94" s="83"/>
      <x:c r="B94" s="83"/>
      <x:c r="C94" s="83"/>
      <x:c r="D94" s="83"/>
      <x:c r="E94" s="83"/>
      <x:c r="F94" s="84"/>
      <x:c r="G94" s="84"/>
      <x:c r="H94" s="83"/>
      <x:c r="I94" s="83"/>
      <x:c r="J94" s="83"/>
      <x:c r="K94" s="83"/>
      <x:c r="L94" s="83"/>
      <x:c r="M94" s="84"/>
      <x:c r="N94" s="83" t="str">
        <x:f>IF(OR(B94="",D94=""),"",IF(OR(H94="Issue found",H94="Follow-up needed"),"Issue to review",IF(F94="","Renewal date missing",IF(F94&lt;TODAY(),"Renewal date passed",IF(F94&lt;=TODAY()+'Start here'!$B$13,"Due soon",IF(G94="","Check not recorded",IF(AND(M94&lt;&gt;"",M94&lt;TODAY()),"Check overdue","Tracked")))))))</x:f>
      </x:c>
    </x:row>
    <x:row r="95">
      <x:c r="A95" s="83"/>
      <x:c r="B95" s="83"/>
      <x:c r="C95" s="83"/>
      <x:c r="D95" s="83"/>
      <x:c r="E95" s="83"/>
      <x:c r="F95" s="84"/>
      <x:c r="G95" s="84"/>
      <x:c r="H95" s="83"/>
      <x:c r="I95" s="83"/>
      <x:c r="J95" s="83"/>
      <x:c r="K95" s="83"/>
      <x:c r="L95" s="83"/>
      <x:c r="M95" s="84"/>
      <x:c r="N95" s="83" t="str">
        <x:f>IF(OR(B95="",D95=""),"",IF(OR(H95="Issue found",H95="Follow-up needed"),"Issue to review",IF(F95="","Renewal date missing",IF(F95&lt;TODAY(),"Renewal date passed",IF(F95&lt;=TODAY()+'Start here'!$B$13,"Due soon",IF(G95="","Check not recorded",IF(AND(M95&lt;&gt;"",M95&lt;TODAY()),"Check overdue","Tracked")))))))</x:f>
      </x:c>
    </x:row>
    <x:row r="96">
      <x:c r="A96" s="83"/>
      <x:c r="B96" s="83"/>
      <x:c r="C96" s="83"/>
      <x:c r="D96" s="83"/>
      <x:c r="E96" s="83"/>
      <x:c r="F96" s="84"/>
      <x:c r="G96" s="84"/>
      <x:c r="H96" s="83"/>
      <x:c r="I96" s="83"/>
      <x:c r="J96" s="83"/>
      <x:c r="K96" s="83"/>
      <x:c r="L96" s="83"/>
      <x:c r="M96" s="84"/>
      <x:c r="N96" s="83" t="str">
        <x:f>IF(OR(B96="",D96=""),"",IF(OR(H96="Issue found",H96="Follow-up needed"),"Issue to review",IF(F96="","Renewal date missing",IF(F96&lt;TODAY(),"Renewal date passed",IF(F96&lt;=TODAY()+'Start here'!$B$13,"Due soon",IF(G96="","Check not recorded",IF(AND(M96&lt;&gt;"",M96&lt;TODAY()),"Check overdue","Tracked")))))))</x:f>
      </x:c>
    </x:row>
    <x:row r="97">
      <x:c r="A97" s="83"/>
      <x:c r="B97" s="83"/>
      <x:c r="C97" s="83"/>
      <x:c r="D97" s="83"/>
      <x:c r="E97" s="83"/>
      <x:c r="F97" s="84"/>
      <x:c r="G97" s="84"/>
      <x:c r="H97" s="83"/>
      <x:c r="I97" s="83"/>
      <x:c r="J97" s="83"/>
      <x:c r="K97" s="83"/>
      <x:c r="L97" s="83"/>
      <x:c r="M97" s="84"/>
      <x:c r="N97" s="83" t="str">
        <x:f>IF(OR(B97="",D97=""),"",IF(OR(H97="Issue found",H97="Follow-up needed"),"Issue to review",IF(F97="","Renewal date missing",IF(F97&lt;TODAY(),"Renewal date passed",IF(F97&lt;=TODAY()+'Start here'!$B$13,"Due soon",IF(G97="","Check not recorded",IF(AND(M97&lt;&gt;"",M97&lt;TODAY()),"Check overdue","Tracked")))))))</x:f>
      </x:c>
    </x:row>
    <x:row r="98">
      <x:c r="A98" s="83"/>
      <x:c r="B98" s="83"/>
      <x:c r="C98" s="83"/>
      <x:c r="D98" s="83"/>
      <x:c r="E98" s="83"/>
      <x:c r="F98" s="84"/>
      <x:c r="G98" s="84"/>
      <x:c r="H98" s="83"/>
      <x:c r="I98" s="83"/>
      <x:c r="J98" s="83"/>
      <x:c r="K98" s="83"/>
      <x:c r="L98" s="83"/>
      <x:c r="M98" s="84"/>
      <x:c r="N98" s="83" t="str">
        <x:f>IF(OR(B98="",D98=""),"",IF(OR(H98="Issue found",H98="Follow-up needed"),"Issue to review",IF(F98="","Renewal date missing",IF(F98&lt;TODAY(),"Renewal date passed",IF(F98&lt;=TODAY()+'Start here'!$B$13,"Due soon",IF(G98="","Check not recorded",IF(AND(M98&lt;&gt;"",M98&lt;TODAY()),"Check overdue","Tracked")))))))</x:f>
      </x:c>
    </x:row>
    <x:row r="99">
      <x:c r="A99" s="83"/>
      <x:c r="B99" s="83"/>
      <x:c r="C99" s="83"/>
      <x:c r="D99" s="83"/>
      <x:c r="E99" s="83"/>
      <x:c r="F99" s="84"/>
      <x:c r="G99" s="84"/>
      <x:c r="H99" s="83"/>
      <x:c r="I99" s="83"/>
      <x:c r="J99" s="83"/>
      <x:c r="K99" s="83"/>
      <x:c r="L99" s="83"/>
      <x:c r="M99" s="84"/>
      <x:c r="N99" s="83" t="str">
        <x:f>IF(OR(B99="",D99=""),"",IF(OR(H99="Issue found",H99="Follow-up needed"),"Issue to review",IF(F99="","Renewal date missing",IF(F99&lt;TODAY(),"Renewal date passed",IF(F99&lt;=TODAY()+'Start here'!$B$13,"Due soon",IF(G99="","Check not recorded",IF(AND(M99&lt;&gt;"",M99&lt;TODAY()),"Check overdue","Tracked")))))))</x:f>
      </x:c>
    </x:row>
    <x:row r="100">
      <x:c r="A100" s="83"/>
      <x:c r="B100" s="83"/>
      <x:c r="C100" s="83"/>
      <x:c r="D100" s="83"/>
      <x:c r="E100" s="83"/>
      <x:c r="F100" s="84"/>
      <x:c r="G100" s="84"/>
      <x:c r="H100" s="83"/>
      <x:c r="I100" s="83"/>
      <x:c r="J100" s="83"/>
      <x:c r="K100" s="83"/>
      <x:c r="L100" s="83"/>
      <x:c r="M100" s="84"/>
      <x:c r="N100" s="83" t="str">
        <x:f>IF(OR(B100="",D100=""),"",IF(OR(H100="Issue found",H100="Follow-up needed"),"Issue to review",IF(F100="","Renewal date missing",IF(F100&lt;TODAY(),"Renewal date passed",IF(F100&lt;=TODAY()+'Start here'!$B$13,"Due soon",IF(G100="","Check not recorded",IF(AND(M100&lt;&gt;"",M100&lt;TODAY()),"Check overdue","Tracked")))))))</x:f>
      </x:c>
    </x:row>
    <x:row r="101">
      <x:c r="A101" s="83"/>
      <x:c r="B101" s="83"/>
      <x:c r="C101" s="83"/>
      <x:c r="D101" s="83"/>
      <x:c r="E101" s="83"/>
      <x:c r="F101" s="84"/>
      <x:c r="G101" s="84"/>
      <x:c r="H101" s="83"/>
      <x:c r="I101" s="83"/>
      <x:c r="J101" s="83"/>
      <x:c r="K101" s="83"/>
      <x:c r="L101" s="83"/>
      <x:c r="M101" s="84"/>
      <x:c r="N101" s="83" t="str">
        <x:f>IF(OR(B101="",D101=""),"",IF(OR(H101="Issue found",H101="Follow-up needed"),"Issue to review",IF(F101="","Renewal date missing",IF(F101&lt;TODAY(),"Renewal date passed",IF(F101&lt;=TODAY()+'Start here'!$B$13,"Due soon",IF(G101="","Check not recorded",IF(AND(M101&lt;&gt;"",M101&lt;TODAY()),"Check overdue","Tracked")))))))</x:f>
      </x:c>
    </x:row>
    <x:row r="102">
      <x:c r="A102" s="83"/>
      <x:c r="B102" s="83"/>
      <x:c r="C102" s="83"/>
      <x:c r="D102" s="83"/>
      <x:c r="E102" s="83"/>
      <x:c r="F102" s="84"/>
      <x:c r="G102" s="84"/>
      <x:c r="H102" s="83"/>
      <x:c r="I102" s="83"/>
      <x:c r="J102" s="83"/>
      <x:c r="K102" s="83"/>
      <x:c r="L102" s="83"/>
      <x:c r="M102" s="84"/>
      <x:c r="N102" s="83" t="str">
        <x:f>IF(OR(B102="",D102=""),"",IF(OR(H102="Issue found",H102="Follow-up needed"),"Issue to review",IF(F102="","Renewal date missing",IF(F102&lt;TODAY(),"Renewal date passed",IF(F102&lt;=TODAY()+'Start here'!$B$13,"Due soon",IF(G102="","Check not recorded",IF(AND(M102&lt;&gt;"",M102&lt;TODAY()),"Check overdue","Tracked")))))))</x:f>
      </x:c>
    </x:row>
    <x:row r="103">
      <x:c r="A103" s="83"/>
      <x:c r="B103" s="83"/>
      <x:c r="C103" s="83"/>
      <x:c r="D103" s="83"/>
      <x:c r="E103" s="83"/>
      <x:c r="F103" s="84"/>
      <x:c r="G103" s="84"/>
      <x:c r="H103" s="83"/>
      <x:c r="I103" s="83"/>
      <x:c r="J103" s="83"/>
      <x:c r="K103" s="83"/>
      <x:c r="L103" s="83"/>
      <x:c r="M103" s="84"/>
      <x:c r="N103" s="83" t="str">
        <x:f>IF(OR(B103="",D103=""),"",IF(OR(H103="Issue found",H103="Follow-up needed"),"Issue to review",IF(F103="","Renewal date missing",IF(F103&lt;TODAY(),"Renewal date passed",IF(F103&lt;=TODAY()+'Start here'!$B$13,"Due soon",IF(G103="","Check not recorded",IF(AND(M103&lt;&gt;"",M103&lt;TODAY()),"Check overdue","Tracked")))))))</x:f>
      </x:c>
    </x:row>
    <x:row r="104">
      <x:c r="A104" s="83"/>
      <x:c r="B104" s="83"/>
      <x:c r="C104" s="83"/>
      <x:c r="D104" s="83"/>
      <x:c r="E104" s="83"/>
      <x:c r="F104" s="84"/>
      <x:c r="G104" s="84"/>
      <x:c r="H104" s="83"/>
      <x:c r="I104" s="83"/>
      <x:c r="J104" s="83"/>
      <x:c r="K104" s="83"/>
      <x:c r="L104" s="83"/>
      <x:c r="M104" s="84"/>
      <x:c r="N104" s="83" t="str">
        <x:f>IF(OR(B104="",D104=""),"",IF(OR(H104="Issue found",H104="Follow-up needed"),"Issue to review",IF(F104="","Renewal date missing",IF(F104&lt;TODAY(),"Renewal date passed",IF(F104&lt;=TODAY()+'Start here'!$B$13,"Due soon",IF(G104="","Check not recorded",IF(AND(M104&lt;&gt;"",M104&lt;TODAY()),"Check overdue","Tracked")))))))</x:f>
      </x:c>
    </x:row>
    <x:row r="105">
      <x:c r="A105" s="83"/>
      <x:c r="B105" s="83"/>
      <x:c r="C105" s="83"/>
      <x:c r="D105" s="83"/>
      <x:c r="E105" s="83"/>
      <x:c r="F105" s="84"/>
      <x:c r="G105" s="84"/>
      <x:c r="H105" s="83"/>
      <x:c r="I105" s="83"/>
      <x:c r="J105" s="83"/>
      <x:c r="K105" s="83"/>
      <x:c r="L105" s="83"/>
      <x:c r="M105" s="84"/>
      <x:c r="N105" s="83" t="str">
        <x:f>IF(OR(B105="",D105=""),"",IF(OR(H105="Issue found",H105="Follow-up needed"),"Issue to review",IF(F105="","Renewal date missing",IF(F105&lt;TODAY(),"Renewal date passed",IF(F105&lt;=TODAY()+'Start here'!$B$13,"Due soon",IF(G105="","Check not recorded",IF(AND(M105&lt;&gt;"",M105&lt;TODAY()),"Check overdue","Tracked")))))))</x:f>
      </x:c>
    </x:row>
    <x:row r="106">
      <x:c r="A106" s="83"/>
      <x:c r="B106" s="83"/>
      <x:c r="C106" s="83"/>
      <x:c r="D106" s="83"/>
      <x:c r="E106" s="83"/>
      <x:c r="F106" s="84"/>
      <x:c r="G106" s="84"/>
      <x:c r="H106" s="83"/>
      <x:c r="I106" s="83"/>
      <x:c r="J106" s="83"/>
      <x:c r="K106" s="83"/>
      <x:c r="L106" s="83"/>
      <x:c r="M106" s="84"/>
      <x:c r="N106" s="83" t="str">
        <x:f>IF(OR(B106="",D106=""),"",IF(OR(H106="Issue found",H106="Follow-up needed"),"Issue to review",IF(F106="","Renewal date missing",IF(F106&lt;TODAY(),"Renewal date passed",IF(F106&lt;=TODAY()+'Start here'!$B$13,"Due soon",IF(G106="","Check not recorded",IF(AND(M106&lt;&gt;"",M106&lt;TODAY()),"Check overdue","Tracked")))))))</x:f>
      </x:c>
    </x:row>
    <x:row r="107">
      <x:c r="A107" s="83"/>
      <x:c r="B107" s="83"/>
      <x:c r="C107" s="83"/>
      <x:c r="D107" s="83"/>
      <x:c r="E107" s="83"/>
      <x:c r="F107" s="84"/>
      <x:c r="G107" s="84"/>
      <x:c r="H107" s="83"/>
      <x:c r="I107" s="83"/>
      <x:c r="J107" s="83"/>
      <x:c r="K107" s="83"/>
      <x:c r="L107" s="83"/>
      <x:c r="M107" s="84"/>
      <x:c r="N107" s="83" t="str">
        <x:f>IF(OR(B107="",D107=""),"",IF(OR(H107="Issue found",H107="Follow-up needed"),"Issue to review",IF(F107="","Renewal date missing",IF(F107&lt;TODAY(),"Renewal date passed",IF(F107&lt;=TODAY()+'Start here'!$B$13,"Due soon",IF(G107="","Check not recorded",IF(AND(M107&lt;&gt;"",M107&lt;TODAY()),"Check overdue","Tracked")))))))</x:f>
      </x:c>
    </x:row>
    <x:row r="108">
      <x:c r="A108" s="83"/>
      <x:c r="B108" s="83"/>
      <x:c r="C108" s="83"/>
      <x:c r="D108" s="83"/>
      <x:c r="E108" s="83"/>
      <x:c r="F108" s="84"/>
      <x:c r="G108" s="84"/>
      <x:c r="H108" s="83"/>
      <x:c r="I108" s="83"/>
      <x:c r="J108" s="83"/>
      <x:c r="K108" s="83"/>
      <x:c r="L108" s="83"/>
      <x:c r="M108" s="84"/>
      <x:c r="N108" s="83" t="str">
        <x:f>IF(OR(B108="",D108=""),"",IF(OR(H108="Issue found",H108="Follow-up needed"),"Issue to review",IF(F108="","Renewal date missing",IF(F108&lt;TODAY(),"Renewal date passed",IF(F108&lt;=TODAY()+'Start here'!$B$13,"Due soon",IF(G108="","Check not recorded",IF(AND(M108&lt;&gt;"",M108&lt;TODAY()),"Check overdue","Tracked")))))))</x:f>
      </x:c>
    </x:row>
    <x:row r="109">
      <x:c r="A109" s="83"/>
      <x:c r="B109" s="83"/>
      <x:c r="C109" s="83"/>
      <x:c r="D109" s="83"/>
      <x:c r="E109" s="83"/>
      <x:c r="F109" s="84"/>
      <x:c r="G109" s="84"/>
      <x:c r="H109" s="83"/>
      <x:c r="I109" s="83"/>
      <x:c r="J109" s="83"/>
      <x:c r="K109" s="83"/>
      <x:c r="L109" s="83"/>
      <x:c r="M109" s="84"/>
      <x:c r="N109" s="83" t="str">
        <x:f>IF(OR(B109="",D109=""),"",IF(OR(H109="Issue found",H109="Follow-up needed"),"Issue to review",IF(F109="","Renewal date missing",IF(F109&lt;TODAY(),"Renewal date passed",IF(F109&lt;=TODAY()+'Start here'!$B$13,"Due soon",IF(G109="","Check not recorded",IF(AND(M109&lt;&gt;"",M109&lt;TODAY()),"Check overdue","Tracked")))))))</x:f>
      </x:c>
    </x:row>
    <x:row r="110">
      <x:c r="A110" s="83"/>
      <x:c r="B110" s="83"/>
      <x:c r="C110" s="83"/>
      <x:c r="D110" s="83"/>
      <x:c r="E110" s="83"/>
      <x:c r="F110" s="84"/>
      <x:c r="G110" s="84"/>
      <x:c r="H110" s="83"/>
      <x:c r="I110" s="83"/>
      <x:c r="J110" s="83"/>
      <x:c r="K110" s="83"/>
      <x:c r="L110" s="83"/>
      <x:c r="M110" s="84"/>
      <x:c r="N110" s="83" t="str">
        <x:f>IF(OR(B110="",D110=""),"",IF(OR(H110="Issue found",H110="Follow-up needed"),"Issue to review",IF(F110="","Renewal date missing",IF(F110&lt;TODAY(),"Renewal date passed",IF(F110&lt;=TODAY()+'Start here'!$B$13,"Due soon",IF(G110="","Check not recorded",IF(AND(M110&lt;&gt;"",M110&lt;TODAY()),"Check overdue","Tracked")))))))</x:f>
      </x:c>
    </x:row>
    <x:row r="111">
      <x:c r="A111" s="83"/>
      <x:c r="B111" s="83"/>
      <x:c r="C111" s="83"/>
      <x:c r="D111" s="83"/>
      <x:c r="E111" s="83"/>
      <x:c r="F111" s="84"/>
      <x:c r="G111" s="84"/>
      <x:c r="H111" s="83"/>
      <x:c r="I111" s="83"/>
      <x:c r="J111" s="83"/>
      <x:c r="K111" s="83"/>
      <x:c r="L111" s="83"/>
      <x:c r="M111" s="84"/>
      <x:c r="N111" s="83" t="str">
        <x:f>IF(OR(B111="",D111=""),"",IF(OR(H111="Issue found",H111="Follow-up needed"),"Issue to review",IF(F111="","Renewal date missing",IF(F111&lt;TODAY(),"Renewal date passed",IF(F111&lt;=TODAY()+'Start here'!$B$13,"Due soon",IF(G111="","Check not recorded",IF(AND(M111&lt;&gt;"",M111&lt;TODAY()),"Check overdue","Tracked")))))))</x:f>
      </x:c>
    </x:row>
    <x:row r="112">
      <x:c r="A112" s="83"/>
      <x:c r="B112" s="83"/>
      <x:c r="C112" s="83"/>
      <x:c r="D112" s="83"/>
      <x:c r="E112" s="83"/>
      <x:c r="F112" s="84"/>
      <x:c r="G112" s="84"/>
      <x:c r="H112" s="83"/>
      <x:c r="I112" s="83"/>
      <x:c r="J112" s="83"/>
      <x:c r="K112" s="83"/>
      <x:c r="L112" s="83"/>
      <x:c r="M112" s="84"/>
      <x:c r="N112" s="83" t="str">
        <x:f>IF(OR(B112="",D112=""),"",IF(OR(H112="Issue found",H112="Follow-up needed"),"Issue to review",IF(F112="","Renewal date missing",IF(F112&lt;TODAY(),"Renewal date passed",IF(F112&lt;=TODAY()+'Start here'!$B$13,"Due soon",IF(G112="","Check not recorded",IF(AND(M112&lt;&gt;"",M112&lt;TODAY()),"Check overdue","Tracked")))))))</x:f>
      </x:c>
    </x:row>
    <x:row r="113">
      <x:c r="A113" s="83"/>
      <x:c r="B113" s="83"/>
      <x:c r="C113" s="83"/>
      <x:c r="D113" s="83"/>
      <x:c r="E113" s="83"/>
      <x:c r="F113" s="84"/>
      <x:c r="G113" s="84"/>
      <x:c r="H113" s="83"/>
      <x:c r="I113" s="83"/>
      <x:c r="J113" s="83"/>
      <x:c r="K113" s="83"/>
      <x:c r="L113" s="83"/>
      <x:c r="M113" s="84"/>
      <x:c r="N113" s="83" t="str">
        <x:f>IF(OR(B113="",D113=""),"",IF(OR(H113="Issue found",H113="Follow-up needed"),"Issue to review",IF(F113="","Renewal date missing",IF(F113&lt;TODAY(),"Renewal date passed",IF(F113&lt;=TODAY()+'Start here'!$B$13,"Due soon",IF(G113="","Check not recorded",IF(AND(M113&lt;&gt;"",M113&lt;TODAY()),"Check overdue","Tracked")))))))</x:f>
      </x:c>
    </x:row>
    <x:row r="114">
      <x:c r="A114" s="83"/>
      <x:c r="B114" s="83"/>
      <x:c r="C114" s="83"/>
      <x:c r="D114" s="83"/>
      <x:c r="E114" s="83"/>
      <x:c r="F114" s="84"/>
      <x:c r="G114" s="84"/>
      <x:c r="H114" s="83"/>
      <x:c r="I114" s="83"/>
      <x:c r="J114" s="83"/>
      <x:c r="K114" s="83"/>
      <x:c r="L114" s="83"/>
      <x:c r="M114" s="84"/>
      <x:c r="N114" s="83" t="str">
        <x:f>IF(OR(B114="",D114=""),"",IF(OR(H114="Issue found",H114="Follow-up needed"),"Issue to review",IF(F114="","Renewal date missing",IF(F114&lt;TODAY(),"Renewal date passed",IF(F114&lt;=TODAY()+'Start here'!$B$13,"Due soon",IF(G114="","Check not recorded",IF(AND(M114&lt;&gt;"",M114&lt;TODAY()),"Check overdue","Tracked")))))))</x:f>
      </x:c>
    </x:row>
    <x:row r="115">
      <x:c r="A115" s="83"/>
      <x:c r="B115" s="83"/>
      <x:c r="C115" s="83"/>
      <x:c r="D115" s="83"/>
      <x:c r="E115" s="83"/>
      <x:c r="F115" s="84"/>
      <x:c r="G115" s="84"/>
      <x:c r="H115" s="83"/>
      <x:c r="I115" s="83"/>
      <x:c r="J115" s="83"/>
      <x:c r="K115" s="83"/>
      <x:c r="L115" s="83"/>
      <x:c r="M115" s="84"/>
      <x:c r="N115" s="83" t="str">
        <x:f>IF(OR(B115="",D115=""),"",IF(OR(H115="Issue found",H115="Follow-up needed"),"Issue to review",IF(F115="","Renewal date missing",IF(F115&lt;TODAY(),"Renewal date passed",IF(F115&lt;=TODAY()+'Start here'!$B$13,"Due soon",IF(G115="","Check not recorded",IF(AND(M115&lt;&gt;"",M115&lt;TODAY()),"Check overdue","Tracked")))))))</x:f>
      </x:c>
    </x:row>
    <x:row r="116">
      <x:c r="A116" s="83"/>
      <x:c r="B116" s="83"/>
      <x:c r="C116" s="83"/>
      <x:c r="D116" s="83"/>
      <x:c r="E116" s="83"/>
      <x:c r="F116" s="84"/>
      <x:c r="G116" s="84"/>
      <x:c r="H116" s="83"/>
      <x:c r="I116" s="83"/>
      <x:c r="J116" s="83"/>
      <x:c r="K116" s="83"/>
      <x:c r="L116" s="83"/>
      <x:c r="M116" s="84"/>
      <x:c r="N116" s="83" t="str">
        <x:f>IF(OR(B116="",D116=""),"",IF(OR(H116="Issue found",H116="Follow-up needed"),"Issue to review",IF(F116="","Renewal date missing",IF(F116&lt;TODAY(),"Renewal date passed",IF(F116&lt;=TODAY()+'Start here'!$B$13,"Due soon",IF(G116="","Check not recorded",IF(AND(M116&lt;&gt;"",M116&lt;TODAY()),"Check overdue","Tracked")))))))</x:f>
      </x:c>
    </x:row>
    <x:row r="117">
      <x:c r="A117" s="83"/>
      <x:c r="B117" s="83"/>
      <x:c r="C117" s="83"/>
      <x:c r="D117" s="83"/>
      <x:c r="E117" s="83"/>
      <x:c r="F117" s="84"/>
      <x:c r="G117" s="84"/>
      <x:c r="H117" s="83"/>
      <x:c r="I117" s="83"/>
      <x:c r="J117" s="83"/>
      <x:c r="K117" s="83"/>
      <x:c r="L117" s="83"/>
      <x:c r="M117" s="84"/>
      <x:c r="N117" s="83" t="str">
        <x:f>IF(OR(B117="",D117=""),"",IF(OR(H117="Issue found",H117="Follow-up needed"),"Issue to review",IF(F117="","Renewal date missing",IF(F117&lt;TODAY(),"Renewal date passed",IF(F117&lt;=TODAY()+'Start here'!$B$13,"Due soon",IF(G117="","Check not recorded",IF(AND(M117&lt;&gt;"",M117&lt;TODAY()),"Check overdue","Tracked")))))))</x:f>
      </x:c>
    </x:row>
    <x:row r="118">
      <x:c r="A118" s="83"/>
      <x:c r="B118" s="83"/>
      <x:c r="C118" s="83"/>
      <x:c r="D118" s="83"/>
      <x:c r="E118" s="83"/>
      <x:c r="F118" s="84"/>
      <x:c r="G118" s="84"/>
      <x:c r="H118" s="83"/>
      <x:c r="I118" s="83"/>
      <x:c r="J118" s="83"/>
      <x:c r="K118" s="83"/>
      <x:c r="L118" s="83"/>
      <x:c r="M118" s="84"/>
      <x:c r="N118" s="83" t="str">
        <x:f>IF(OR(B118="",D118=""),"",IF(OR(H118="Issue found",H118="Follow-up needed"),"Issue to review",IF(F118="","Renewal date missing",IF(F118&lt;TODAY(),"Renewal date passed",IF(F118&lt;=TODAY()+'Start here'!$B$13,"Due soon",IF(G118="","Check not recorded",IF(AND(M118&lt;&gt;"",M118&lt;TODAY()),"Check overdue","Tracked")))))))</x:f>
      </x:c>
    </x:row>
    <x:row r="119">
      <x:c r="A119" s="83"/>
      <x:c r="B119" s="83"/>
      <x:c r="C119" s="83"/>
      <x:c r="D119" s="83"/>
      <x:c r="E119" s="83"/>
      <x:c r="F119" s="84"/>
      <x:c r="G119" s="84"/>
      <x:c r="H119" s="83"/>
      <x:c r="I119" s="83"/>
      <x:c r="J119" s="83"/>
      <x:c r="K119" s="83"/>
      <x:c r="L119" s="83"/>
      <x:c r="M119" s="84"/>
      <x:c r="N119" s="83" t="str">
        <x:f>IF(OR(B119="",D119=""),"",IF(OR(H119="Issue found",H119="Follow-up needed"),"Issue to review",IF(F119="","Renewal date missing",IF(F119&lt;TODAY(),"Renewal date passed",IF(F119&lt;=TODAY()+'Start here'!$B$13,"Due soon",IF(G119="","Check not recorded",IF(AND(M119&lt;&gt;"",M119&lt;TODAY()),"Check overdue","Tracked")))))))</x:f>
      </x:c>
    </x:row>
    <x:row r="120">
      <x:c r="A120" s="83"/>
      <x:c r="B120" s="83"/>
      <x:c r="C120" s="83"/>
      <x:c r="D120" s="83"/>
      <x:c r="E120" s="83"/>
      <x:c r="F120" s="84"/>
      <x:c r="G120" s="84"/>
      <x:c r="H120" s="83"/>
      <x:c r="I120" s="83"/>
      <x:c r="J120" s="83"/>
      <x:c r="K120" s="83"/>
      <x:c r="L120" s="83"/>
      <x:c r="M120" s="84"/>
      <x:c r="N120" s="83" t="str">
        <x:f>IF(OR(B120="",D120=""),"",IF(OR(H120="Issue found",H120="Follow-up needed"),"Issue to review",IF(F120="","Renewal date missing",IF(F120&lt;TODAY(),"Renewal date passed",IF(F120&lt;=TODAY()+'Start here'!$B$13,"Due soon",IF(G120="","Check not recorded",IF(AND(M120&lt;&gt;"",M120&lt;TODAY()),"Check overdue","Tracked")))))))</x:f>
      </x:c>
    </x:row>
    <x:row r="121">
      <x:c r="A121" s="83"/>
      <x:c r="B121" s="83"/>
      <x:c r="C121" s="83"/>
      <x:c r="D121" s="83"/>
      <x:c r="E121" s="83"/>
      <x:c r="F121" s="84"/>
      <x:c r="G121" s="84"/>
      <x:c r="H121" s="83"/>
      <x:c r="I121" s="83"/>
      <x:c r="J121" s="83"/>
      <x:c r="K121" s="83"/>
      <x:c r="L121" s="83"/>
      <x:c r="M121" s="84"/>
      <x:c r="N121" s="83" t="str">
        <x:f>IF(OR(B121="",D121=""),"",IF(OR(H121="Issue found",H121="Follow-up needed"),"Issue to review",IF(F121="","Renewal date missing",IF(F121&lt;TODAY(),"Renewal date passed",IF(F121&lt;=TODAY()+'Start here'!$B$13,"Due soon",IF(G121="","Check not recorded",IF(AND(M121&lt;&gt;"",M121&lt;TODAY()),"Check overdue","Tracked")))))))</x:f>
      </x:c>
    </x:row>
    <x:row r="122">
      <x:c r="A122" s="83"/>
      <x:c r="B122" s="83"/>
      <x:c r="C122" s="83"/>
      <x:c r="D122" s="83"/>
      <x:c r="E122" s="83"/>
      <x:c r="F122" s="84"/>
      <x:c r="G122" s="84"/>
      <x:c r="H122" s="83"/>
      <x:c r="I122" s="83"/>
      <x:c r="J122" s="83"/>
      <x:c r="K122" s="83"/>
      <x:c r="L122" s="83"/>
      <x:c r="M122" s="84"/>
      <x:c r="N122" s="83" t="str">
        <x:f>IF(OR(B122="",D122=""),"",IF(OR(H122="Issue found",H122="Follow-up needed"),"Issue to review",IF(F122="","Renewal date missing",IF(F122&lt;TODAY(),"Renewal date passed",IF(F122&lt;=TODAY()+'Start here'!$B$13,"Due soon",IF(G122="","Check not recorded",IF(AND(M122&lt;&gt;"",M122&lt;TODAY()),"Check overdue","Tracked")))))))</x:f>
      </x:c>
    </x:row>
    <x:row r="123">
      <x:c r="A123" s="83"/>
      <x:c r="B123" s="83"/>
      <x:c r="C123" s="83"/>
      <x:c r="D123" s="83"/>
      <x:c r="E123" s="83"/>
      <x:c r="F123" s="84"/>
      <x:c r="G123" s="84"/>
      <x:c r="H123" s="83"/>
      <x:c r="I123" s="83"/>
      <x:c r="J123" s="83"/>
      <x:c r="K123" s="83"/>
      <x:c r="L123" s="83"/>
      <x:c r="M123" s="84"/>
      <x:c r="N123" s="83" t="str">
        <x:f>IF(OR(B123="",D123=""),"",IF(OR(H123="Issue found",H123="Follow-up needed"),"Issue to review",IF(F123="","Renewal date missing",IF(F123&lt;TODAY(),"Renewal date passed",IF(F123&lt;=TODAY()+'Start here'!$B$13,"Due soon",IF(G123="","Check not recorded",IF(AND(M123&lt;&gt;"",M123&lt;TODAY()),"Check overdue","Tracked")))))))</x:f>
      </x:c>
    </x:row>
    <x:row r="124">
      <x:c r="A124" s="83"/>
      <x:c r="B124" s="83"/>
      <x:c r="C124" s="83"/>
      <x:c r="D124" s="83"/>
      <x:c r="E124" s="83"/>
      <x:c r="F124" s="84"/>
      <x:c r="G124" s="84"/>
      <x:c r="H124" s="83"/>
      <x:c r="I124" s="83"/>
      <x:c r="J124" s="83"/>
      <x:c r="K124" s="83"/>
      <x:c r="L124" s="83"/>
      <x:c r="M124" s="84"/>
      <x:c r="N124" s="83" t="str">
        <x:f>IF(OR(B124="",D124=""),"",IF(OR(H124="Issue found",H124="Follow-up needed"),"Issue to review",IF(F124="","Renewal date missing",IF(F124&lt;TODAY(),"Renewal date passed",IF(F124&lt;=TODAY()+'Start here'!$B$13,"Due soon",IF(G124="","Check not recorded",IF(AND(M124&lt;&gt;"",M124&lt;TODAY()),"Check overdue","Tracked")))))))</x:f>
      </x:c>
    </x:row>
    <x:row r="125">
      <x:c r="A125" s="83"/>
      <x:c r="B125" s="83"/>
      <x:c r="C125" s="83"/>
      <x:c r="D125" s="83"/>
      <x:c r="E125" s="83"/>
      <x:c r="F125" s="84"/>
      <x:c r="G125" s="84"/>
      <x:c r="H125" s="83"/>
      <x:c r="I125" s="83"/>
      <x:c r="J125" s="83"/>
      <x:c r="K125" s="83"/>
      <x:c r="L125" s="83"/>
      <x:c r="M125" s="84"/>
      <x:c r="N125" s="83" t="str">
        <x:f>IF(OR(B125="",D125=""),"",IF(OR(H125="Issue found",H125="Follow-up needed"),"Issue to review",IF(F125="","Renewal date missing",IF(F125&lt;TODAY(),"Renewal date passed",IF(F125&lt;=TODAY()+'Start here'!$B$13,"Due soon",IF(G125="","Check not recorded",IF(AND(M125&lt;&gt;"",M125&lt;TODAY()),"Check overdue","Tracked")))))))</x:f>
      </x:c>
    </x:row>
    <x:row r="126">
      <x:c r="A126" s="83"/>
      <x:c r="B126" s="83"/>
      <x:c r="C126" s="83"/>
      <x:c r="D126" s="83"/>
      <x:c r="E126" s="83"/>
      <x:c r="F126" s="84"/>
      <x:c r="G126" s="84"/>
      <x:c r="H126" s="83"/>
      <x:c r="I126" s="83"/>
      <x:c r="J126" s="83"/>
      <x:c r="K126" s="83"/>
      <x:c r="L126" s="83"/>
      <x:c r="M126" s="84"/>
      <x:c r="N126" s="83" t="str">
        <x:f>IF(OR(B126="",D126=""),"",IF(OR(H126="Issue found",H126="Follow-up needed"),"Issue to review",IF(F126="","Renewal date missing",IF(F126&lt;TODAY(),"Renewal date passed",IF(F126&lt;=TODAY()+'Start here'!$B$13,"Due soon",IF(G126="","Check not recorded",IF(AND(M126&lt;&gt;"",M126&lt;TODAY()),"Check overdue","Tracked")))))))</x:f>
      </x:c>
    </x:row>
    <x:row r="127">
      <x:c r="A127" s="83"/>
      <x:c r="B127" s="83"/>
      <x:c r="C127" s="83"/>
      <x:c r="D127" s="83"/>
      <x:c r="E127" s="83"/>
      <x:c r="F127" s="84"/>
      <x:c r="G127" s="84"/>
      <x:c r="H127" s="83"/>
      <x:c r="I127" s="83"/>
      <x:c r="J127" s="83"/>
      <x:c r="K127" s="83"/>
      <x:c r="L127" s="83"/>
      <x:c r="M127" s="84"/>
      <x:c r="N127" s="83" t="str">
        <x:f>IF(OR(B127="",D127=""),"",IF(OR(H127="Issue found",H127="Follow-up needed"),"Issue to review",IF(F127="","Renewal date missing",IF(F127&lt;TODAY(),"Renewal date passed",IF(F127&lt;=TODAY()+'Start here'!$B$13,"Due soon",IF(G127="","Check not recorded",IF(AND(M127&lt;&gt;"",M127&lt;TODAY()),"Check overdue","Tracked")))))))</x:f>
      </x:c>
    </x:row>
    <x:row r="128">
      <x:c r="A128" s="83"/>
      <x:c r="B128" s="83"/>
      <x:c r="C128" s="83"/>
      <x:c r="D128" s="83"/>
      <x:c r="E128" s="83"/>
      <x:c r="F128" s="84"/>
      <x:c r="G128" s="84"/>
      <x:c r="H128" s="83"/>
      <x:c r="I128" s="83"/>
      <x:c r="J128" s="83"/>
      <x:c r="K128" s="83"/>
      <x:c r="L128" s="83"/>
      <x:c r="M128" s="84"/>
      <x:c r="N128" s="83" t="str">
        <x:f>IF(OR(B128="",D128=""),"",IF(OR(H128="Issue found",H128="Follow-up needed"),"Issue to review",IF(F128="","Renewal date missing",IF(F128&lt;TODAY(),"Renewal date passed",IF(F128&lt;=TODAY()+'Start here'!$B$13,"Due soon",IF(G128="","Check not recorded",IF(AND(M128&lt;&gt;"",M128&lt;TODAY()),"Check overdue","Tracked")))))))</x:f>
      </x:c>
    </x:row>
    <x:row r="129">
      <x:c r="A129" s="83"/>
      <x:c r="B129" s="83"/>
      <x:c r="C129" s="83"/>
      <x:c r="D129" s="83"/>
      <x:c r="E129" s="83"/>
      <x:c r="F129" s="84"/>
      <x:c r="G129" s="84"/>
      <x:c r="H129" s="83"/>
      <x:c r="I129" s="83"/>
      <x:c r="J129" s="83"/>
      <x:c r="K129" s="83"/>
      <x:c r="L129" s="83"/>
      <x:c r="M129" s="84"/>
      <x:c r="N129" s="83" t="str">
        <x:f>IF(OR(B129="",D129=""),"",IF(OR(H129="Issue found",H129="Follow-up needed"),"Issue to review",IF(F129="","Renewal date missing",IF(F129&lt;TODAY(),"Renewal date passed",IF(F129&lt;=TODAY()+'Start here'!$B$13,"Due soon",IF(G129="","Check not recorded",IF(AND(M129&lt;&gt;"",M129&lt;TODAY()),"Check overdue","Tracked")))))))</x:f>
      </x:c>
    </x:row>
    <x:row r="130">
      <x:c r="A130" s="83"/>
      <x:c r="B130" s="83"/>
      <x:c r="C130" s="83"/>
      <x:c r="D130" s="83"/>
      <x:c r="E130" s="83"/>
      <x:c r="F130" s="84"/>
      <x:c r="G130" s="84"/>
      <x:c r="H130" s="83"/>
      <x:c r="I130" s="83"/>
      <x:c r="J130" s="83"/>
      <x:c r="K130" s="83"/>
      <x:c r="L130" s="83"/>
      <x:c r="M130" s="84"/>
      <x:c r="N130" s="83" t="str">
        <x:f>IF(OR(B130="",D130=""),"",IF(OR(H130="Issue found",H130="Follow-up needed"),"Issue to review",IF(F130="","Renewal date missing",IF(F130&lt;TODAY(),"Renewal date passed",IF(F130&lt;=TODAY()+'Start here'!$B$13,"Due soon",IF(G130="","Check not recorded",IF(AND(M130&lt;&gt;"",M130&lt;TODAY()),"Check overdue","Tracked")))))))</x:f>
      </x:c>
    </x:row>
    <x:row r="131">
      <x:c r="A131" s="83"/>
      <x:c r="B131" s="83"/>
      <x:c r="C131" s="83"/>
      <x:c r="D131" s="83"/>
      <x:c r="E131" s="83"/>
      <x:c r="F131" s="84"/>
      <x:c r="G131" s="84"/>
      <x:c r="H131" s="83"/>
      <x:c r="I131" s="83"/>
      <x:c r="J131" s="83"/>
      <x:c r="K131" s="83"/>
      <x:c r="L131" s="83"/>
      <x:c r="M131" s="84"/>
      <x:c r="N131" s="83" t="str">
        <x:f>IF(OR(B131="",D131=""),"",IF(OR(H131="Issue found",H131="Follow-up needed"),"Issue to review",IF(F131="","Renewal date missing",IF(F131&lt;TODAY(),"Renewal date passed",IF(F131&lt;=TODAY()+'Start here'!$B$13,"Due soon",IF(G131="","Check not recorded",IF(AND(M131&lt;&gt;"",M131&lt;TODAY()),"Check overdue","Tracked")))))))</x:f>
      </x:c>
    </x:row>
    <x:row r="132">
      <x:c r="A132" s="83"/>
      <x:c r="B132" s="83"/>
      <x:c r="C132" s="83"/>
      <x:c r="D132" s="83"/>
      <x:c r="E132" s="83"/>
      <x:c r="F132" s="84"/>
      <x:c r="G132" s="84"/>
      <x:c r="H132" s="83"/>
      <x:c r="I132" s="83"/>
      <x:c r="J132" s="83"/>
      <x:c r="K132" s="83"/>
      <x:c r="L132" s="83"/>
      <x:c r="M132" s="84"/>
      <x:c r="N132" s="83" t="str">
        <x:f>IF(OR(B132="",D132=""),"",IF(OR(H132="Issue found",H132="Follow-up needed"),"Issue to review",IF(F132="","Renewal date missing",IF(F132&lt;TODAY(),"Renewal date passed",IF(F132&lt;=TODAY()+'Start here'!$B$13,"Due soon",IF(G132="","Check not recorded",IF(AND(M132&lt;&gt;"",M132&lt;TODAY()),"Check overdue","Tracked")))))))</x:f>
      </x:c>
    </x:row>
    <x:row r="133">
      <x:c r="A133" s="83"/>
      <x:c r="B133" s="83"/>
      <x:c r="C133" s="83"/>
      <x:c r="D133" s="83"/>
      <x:c r="E133" s="83"/>
      <x:c r="F133" s="84"/>
      <x:c r="G133" s="84"/>
      <x:c r="H133" s="83"/>
      <x:c r="I133" s="83"/>
      <x:c r="J133" s="83"/>
      <x:c r="K133" s="83"/>
      <x:c r="L133" s="83"/>
      <x:c r="M133" s="84"/>
      <x:c r="N133" s="83" t="str">
        <x:f>IF(OR(B133="",D133=""),"",IF(OR(H133="Issue found",H133="Follow-up needed"),"Issue to review",IF(F133="","Renewal date missing",IF(F133&lt;TODAY(),"Renewal date passed",IF(F133&lt;=TODAY()+'Start here'!$B$13,"Due soon",IF(G133="","Check not recorded",IF(AND(M133&lt;&gt;"",M133&lt;TODAY()),"Check overdue","Tracked")))))))</x:f>
      </x:c>
    </x:row>
    <x:row r="134">
      <x:c r="A134" s="83"/>
      <x:c r="B134" s="83"/>
      <x:c r="C134" s="83"/>
      <x:c r="D134" s="83"/>
      <x:c r="E134" s="83"/>
      <x:c r="F134" s="84"/>
      <x:c r="G134" s="84"/>
      <x:c r="H134" s="83"/>
      <x:c r="I134" s="83"/>
      <x:c r="J134" s="83"/>
      <x:c r="K134" s="83"/>
      <x:c r="L134" s="83"/>
      <x:c r="M134" s="84"/>
      <x:c r="N134" s="83" t="str">
        <x:f>IF(OR(B134="",D134=""),"",IF(OR(H134="Issue found",H134="Follow-up needed"),"Issue to review",IF(F134="","Renewal date missing",IF(F134&lt;TODAY(),"Renewal date passed",IF(F134&lt;=TODAY()+'Start here'!$B$13,"Due soon",IF(G134="","Check not recorded",IF(AND(M134&lt;&gt;"",M134&lt;TODAY()),"Check overdue","Tracked")))))))</x:f>
      </x:c>
    </x:row>
    <x:row r="135">
      <x:c r="A135" s="83"/>
      <x:c r="B135" s="83"/>
      <x:c r="C135" s="83"/>
      <x:c r="D135" s="83"/>
      <x:c r="E135" s="83"/>
      <x:c r="F135" s="84"/>
      <x:c r="G135" s="84"/>
      <x:c r="H135" s="83"/>
      <x:c r="I135" s="83"/>
      <x:c r="J135" s="83"/>
      <x:c r="K135" s="83"/>
      <x:c r="L135" s="83"/>
      <x:c r="M135" s="84"/>
      <x:c r="N135" s="83" t="str">
        <x:f>IF(OR(B135="",D135=""),"",IF(OR(H135="Issue found",H135="Follow-up needed"),"Issue to review",IF(F135="","Renewal date missing",IF(F135&lt;TODAY(),"Renewal date passed",IF(F135&lt;=TODAY()+'Start here'!$B$13,"Due soon",IF(G135="","Check not recorded",IF(AND(M135&lt;&gt;"",M135&lt;TODAY()),"Check overdue","Tracked")))))))</x:f>
      </x:c>
    </x:row>
    <x:row r="136">
      <x:c r="A136" s="83"/>
      <x:c r="B136" s="83"/>
      <x:c r="C136" s="83"/>
      <x:c r="D136" s="83"/>
      <x:c r="E136" s="83"/>
      <x:c r="F136" s="84"/>
      <x:c r="G136" s="84"/>
      <x:c r="H136" s="83"/>
      <x:c r="I136" s="83"/>
      <x:c r="J136" s="83"/>
      <x:c r="K136" s="83"/>
      <x:c r="L136" s="83"/>
      <x:c r="M136" s="84"/>
      <x:c r="N136" s="83" t="str">
        <x:f>IF(OR(B136="",D136=""),"",IF(OR(H136="Issue found",H136="Follow-up needed"),"Issue to review",IF(F136="","Renewal date missing",IF(F136&lt;TODAY(),"Renewal date passed",IF(F136&lt;=TODAY()+'Start here'!$B$13,"Due soon",IF(G136="","Check not recorded",IF(AND(M136&lt;&gt;"",M136&lt;TODAY()),"Check overdue","Tracked")))))))</x:f>
      </x:c>
    </x:row>
    <x:row r="137">
      <x:c r="A137" s="83"/>
      <x:c r="B137" s="83"/>
      <x:c r="C137" s="83"/>
      <x:c r="D137" s="83"/>
      <x:c r="E137" s="83"/>
      <x:c r="F137" s="84"/>
      <x:c r="G137" s="84"/>
      <x:c r="H137" s="83"/>
      <x:c r="I137" s="83"/>
      <x:c r="J137" s="83"/>
      <x:c r="K137" s="83"/>
      <x:c r="L137" s="83"/>
      <x:c r="M137" s="84"/>
      <x:c r="N137" s="83" t="str">
        <x:f>IF(OR(B137="",D137=""),"",IF(OR(H137="Issue found",H137="Follow-up needed"),"Issue to review",IF(F137="","Renewal date missing",IF(F137&lt;TODAY(),"Renewal date passed",IF(F137&lt;=TODAY()+'Start here'!$B$13,"Due soon",IF(G137="","Check not recorded",IF(AND(M137&lt;&gt;"",M137&lt;TODAY()),"Check overdue","Tracked")))))))</x:f>
      </x:c>
    </x:row>
    <x:row r="138">
      <x:c r="A138" s="83"/>
      <x:c r="B138" s="83"/>
      <x:c r="C138" s="83"/>
      <x:c r="D138" s="83"/>
      <x:c r="E138" s="83"/>
      <x:c r="F138" s="84"/>
      <x:c r="G138" s="84"/>
      <x:c r="H138" s="83"/>
      <x:c r="I138" s="83"/>
      <x:c r="J138" s="83"/>
      <x:c r="K138" s="83"/>
      <x:c r="L138" s="83"/>
      <x:c r="M138" s="84"/>
      <x:c r="N138" s="83" t="str">
        <x:f>IF(OR(B138="",D138=""),"",IF(OR(H138="Issue found",H138="Follow-up needed"),"Issue to review",IF(F138="","Renewal date missing",IF(F138&lt;TODAY(),"Renewal date passed",IF(F138&lt;=TODAY()+'Start here'!$B$13,"Due soon",IF(G138="","Check not recorded",IF(AND(M138&lt;&gt;"",M138&lt;TODAY()),"Check overdue","Tracked")))))))</x:f>
      </x:c>
    </x:row>
    <x:row r="139">
      <x:c r="A139" s="83"/>
      <x:c r="B139" s="83"/>
      <x:c r="C139" s="83"/>
      <x:c r="D139" s="83"/>
      <x:c r="E139" s="83"/>
      <x:c r="F139" s="84"/>
      <x:c r="G139" s="84"/>
      <x:c r="H139" s="83"/>
      <x:c r="I139" s="83"/>
      <x:c r="J139" s="83"/>
      <x:c r="K139" s="83"/>
      <x:c r="L139" s="83"/>
      <x:c r="M139" s="84"/>
      <x:c r="N139" s="83" t="str">
        <x:f>IF(OR(B139="",D139=""),"",IF(OR(H139="Issue found",H139="Follow-up needed"),"Issue to review",IF(F139="","Renewal date missing",IF(F139&lt;TODAY(),"Renewal date passed",IF(F139&lt;=TODAY()+'Start here'!$B$13,"Due soon",IF(G139="","Check not recorded",IF(AND(M139&lt;&gt;"",M139&lt;TODAY()),"Check overdue","Tracked")))))))</x:f>
      </x:c>
    </x:row>
    <x:row r="140">
      <x:c r="A140" s="83"/>
      <x:c r="B140" s="83"/>
      <x:c r="C140" s="83"/>
      <x:c r="D140" s="83"/>
      <x:c r="E140" s="83"/>
      <x:c r="F140" s="84"/>
      <x:c r="G140" s="84"/>
      <x:c r="H140" s="83"/>
      <x:c r="I140" s="83"/>
      <x:c r="J140" s="83"/>
      <x:c r="K140" s="83"/>
      <x:c r="L140" s="83"/>
      <x:c r="M140" s="84"/>
      <x:c r="N140" s="83" t="str">
        <x:f>IF(OR(B140="",D140=""),"",IF(OR(H140="Issue found",H140="Follow-up needed"),"Issue to review",IF(F140="","Renewal date missing",IF(F140&lt;TODAY(),"Renewal date passed",IF(F140&lt;=TODAY()+'Start here'!$B$13,"Due soon",IF(G140="","Check not recorded",IF(AND(M140&lt;&gt;"",M140&lt;TODAY()),"Check overdue","Tracked")))))))</x:f>
      </x:c>
    </x:row>
    <x:row r="141">
      <x:c r="A141" s="83"/>
      <x:c r="B141" s="83"/>
      <x:c r="C141" s="83"/>
      <x:c r="D141" s="83"/>
      <x:c r="E141" s="83"/>
      <x:c r="F141" s="84"/>
      <x:c r="G141" s="84"/>
      <x:c r="H141" s="83"/>
      <x:c r="I141" s="83"/>
      <x:c r="J141" s="83"/>
      <x:c r="K141" s="83"/>
      <x:c r="L141" s="83"/>
      <x:c r="M141" s="84"/>
      <x:c r="N141" s="83" t="str">
        <x:f>IF(OR(B141="",D141=""),"",IF(OR(H141="Issue found",H141="Follow-up needed"),"Issue to review",IF(F141="","Renewal date missing",IF(F141&lt;TODAY(),"Renewal date passed",IF(F141&lt;=TODAY()+'Start here'!$B$13,"Due soon",IF(G141="","Check not recorded",IF(AND(M141&lt;&gt;"",M141&lt;TODAY()),"Check overdue","Tracked")))))))</x:f>
      </x:c>
    </x:row>
    <x:row r="142">
      <x:c r="A142" s="83"/>
      <x:c r="B142" s="83"/>
      <x:c r="C142" s="83"/>
      <x:c r="D142" s="83"/>
      <x:c r="E142" s="83"/>
      <x:c r="F142" s="84"/>
      <x:c r="G142" s="84"/>
      <x:c r="H142" s="83"/>
      <x:c r="I142" s="83"/>
      <x:c r="J142" s="83"/>
      <x:c r="K142" s="83"/>
      <x:c r="L142" s="83"/>
      <x:c r="M142" s="84"/>
      <x:c r="N142" s="83" t="str">
        <x:f>IF(OR(B142="",D142=""),"",IF(OR(H142="Issue found",H142="Follow-up needed"),"Issue to review",IF(F142="","Renewal date missing",IF(F142&lt;TODAY(),"Renewal date passed",IF(F142&lt;=TODAY()+'Start here'!$B$13,"Due soon",IF(G142="","Check not recorded",IF(AND(M142&lt;&gt;"",M142&lt;TODAY()),"Check overdue","Tracked")))))))</x:f>
      </x:c>
    </x:row>
    <x:row r="143">
      <x:c r="A143" s="83"/>
      <x:c r="B143" s="83"/>
      <x:c r="C143" s="83"/>
      <x:c r="D143" s="83"/>
      <x:c r="E143" s="83"/>
      <x:c r="F143" s="84"/>
      <x:c r="G143" s="84"/>
      <x:c r="H143" s="83"/>
      <x:c r="I143" s="83"/>
      <x:c r="J143" s="83"/>
      <x:c r="K143" s="83"/>
      <x:c r="L143" s="83"/>
      <x:c r="M143" s="84"/>
      <x:c r="N143" s="83" t="str">
        <x:f>IF(OR(B143="",D143=""),"",IF(OR(H143="Issue found",H143="Follow-up needed"),"Issue to review",IF(F143="","Renewal date missing",IF(F143&lt;TODAY(),"Renewal date passed",IF(F143&lt;=TODAY()+'Start here'!$B$13,"Due soon",IF(G143="","Check not recorded",IF(AND(M143&lt;&gt;"",M143&lt;TODAY()),"Check overdue","Tracked")))))))</x:f>
      </x:c>
    </x:row>
    <x:row r="144">
      <x:c r="A144" s="83"/>
      <x:c r="B144" s="83"/>
      <x:c r="C144" s="83"/>
      <x:c r="D144" s="83"/>
      <x:c r="E144" s="83"/>
      <x:c r="F144" s="84"/>
      <x:c r="G144" s="84"/>
      <x:c r="H144" s="83"/>
      <x:c r="I144" s="83"/>
      <x:c r="J144" s="83"/>
      <x:c r="K144" s="83"/>
      <x:c r="L144" s="83"/>
      <x:c r="M144" s="84"/>
      <x:c r="N144" s="83" t="str">
        <x:f>IF(OR(B144="",D144=""),"",IF(OR(H144="Issue found",H144="Follow-up needed"),"Issue to review",IF(F144="","Renewal date missing",IF(F144&lt;TODAY(),"Renewal date passed",IF(F144&lt;=TODAY()+'Start here'!$B$13,"Due soon",IF(G144="","Check not recorded",IF(AND(M144&lt;&gt;"",M144&lt;TODAY()),"Check overdue","Tracked")))))))</x:f>
      </x:c>
    </x:row>
    <x:row r="145">
      <x:c r="A145" s="83"/>
      <x:c r="B145" s="83"/>
      <x:c r="C145" s="83"/>
      <x:c r="D145" s="83"/>
      <x:c r="E145" s="83"/>
      <x:c r="F145" s="84"/>
      <x:c r="G145" s="84"/>
      <x:c r="H145" s="83"/>
      <x:c r="I145" s="83"/>
      <x:c r="J145" s="83"/>
      <x:c r="K145" s="83"/>
      <x:c r="L145" s="83"/>
      <x:c r="M145" s="84"/>
      <x:c r="N145" s="83" t="str">
        <x:f>IF(OR(B145="",D145=""),"",IF(OR(H145="Issue found",H145="Follow-up needed"),"Issue to review",IF(F145="","Renewal date missing",IF(F145&lt;TODAY(),"Renewal date passed",IF(F145&lt;=TODAY()+'Start here'!$B$13,"Due soon",IF(G145="","Check not recorded",IF(AND(M145&lt;&gt;"",M145&lt;TODAY()),"Check overdue","Tracked")))))))</x:f>
      </x:c>
    </x:row>
    <x:row r="146">
      <x:c r="A146" s="83"/>
      <x:c r="B146" s="83"/>
      <x:c r="C146" s="83"/>
      <x:c r="D146" s="83"/>
      <x:c r="E146" s="83"/>
      <x:c r="F146" s="84"/>
      <x:c r="G146" s="84"/>
      <x:c r="H146" s="83"/>
      <x:c r="I146" s="83"/>
      <x:c r="J146" s="83"/>
      <x:c r="K146" s="83"/>
      <x:c r="L146" s="83"/>
      <x:c r="M146" s="84"/>
      <x:c r="N146" s="83" t="str">
        <x:f>IF(OR(B146="",D146=""),"",IF(OR(H146="Issue found",H146="Follow-up needed"),"Issue to review",IF(F146="","Renewal date missing",IF(F146&lt;TODAY(),"Renewal date passed",IF(F146&lt;=TODAY()+'Start here'!$B$13,"Due soon",IF(G146="","Check not recorded",IF(AND(M146&lt;&gt;"",M146&lt;TODAY()),"Check overdue","Tracked")))))))</x:f>
      </x:c>
    </x:row>
    <x:row r="147">
      <x:c r="A147" s="83"/>
      <x:c r="B147" s="83"/>
      <x:c r="C147" s="83"/>
      <x:c r="D147" s="83"/>
      <x:c r="E147" s="83"/>
      <x:c r="F147" s="84"/>
      <x:c r="G147" s="84"/>
      <x:c r="H147" s="83"/>
      <x:c r="I147" s="83"/>
      <x:c r="J147" s="83"/>
      <x:c r="K147" s="83"/>
      <x:c r="L147" s="83"/>
      <x:c r="M147" s="84"/>
      <x:c r="N147" s="83" t="str">
        <x:f>IF(OR(B147="",D147=""),"",IF(OR(H147="Issue found",H147="Follow-up needed"),"Issue to review",IF(F147="","Renewal date missing",IF(F147&lt;TODAY(),"Renewal date passed",IF(F147&lt;=TODAY()+'Start here'!$B$13,"Due soon",IF(G147="","Check not recorded",IF(AND(M147&lt;&gt;"",M147&lt;TODAY()),"Check overdue","Tracked")))))))</x:f>
      </x:c>
    </x:row>
    <x:row r="148">
      <x:c r="A148" s="83"/>
      <x:c r="B148" s="83"/>
      <x:c r="C148" s="83"/>
      <x:c r="D148" s="83"/>
      <x:c r="E148" s="83"/>
      <x:c r="F148" s="84"/>
      <x:c r="G148" s="84"/>
      <x:c r="H148" s="83"/>
      <x:c r="I148" s="83"/>
      <x:c r="J148" s="83"/>
      <x:c r="K148" s="83"/>
      <x:c r="L148" s="83"/>
      <x:c r="M148" s="84"/>
      <x:c r="N148" s="83" t="str">
        <x:f>IF(OR(B148="",D148=""),"",IF(OR(H148="Issue found",H148="Follow-up needed"),"Issue to review",IF(F148="","Renewal date missing",IF(F148&lt;TODAY(),"Renewal date passed",IF(F148&lt;=TODAY()+'Start here'!$B$13,"Due soon",IF(G148="","Check not recorded",IF(AND(M148&lt;&gt;"",M148&lt;TODAY()),"Check overdue","Tracked")))))))</x:f>
      </x:c>
    </x:row>
    <x:row r="149">
      <x:c r="A149" s="83"/>
      <x:c r="B149" s="83"/>
      <x:c r="C149" s="83"/>
      <x:c r="D149" s="83"/>
      <x:c r="E149" s="83"/>
      <x:c r="F149" s="84"/>
      <x:c r="G149" s="84"/>
      <x:c r="H149" s="83"/>
      <x:c r="I149" s="83"/>
      <x:c r="J149" s="83"/>
      <x:c r="K149" s="83"/>
      <x:c r="L149" s="83"/>
      <x:c r="M149" s="84"/>
      <x:c r="N149" s="83" t="str">
        <x:f>IF(OR(B149="",D149=""),"",IF(OR(H149="Issue found",H149="Follow-up needed"),"Issue to review",IF(F149="","Renewal date missing",IF(F149&lt;TODAY(),"Renewal date passed",IF(F149&lt;=TODAY()+'Start here'!$B$13,"Due soon",IF(G149="","Check not recorded",IF(AND(M149&lt;&gt;"",M149&lt;TODAY()),"Check overdue","Tracked")))))))</x:f>
      </x:c>
    </x:row>
    <x:row r="150">
      <x:c r="A150" s="83"/>
      <x:c r="B150" s="83"/>
      <x:c r="C150" s="83"/>
      <x:c r="D150" s="83"/>
      <x:c r="E150" s="83"/>
      <x:c r="F150" s="84"/>
      <x:c r="G150" s="84"/>
      <x:c r="H150" s="83"/>
      <x:c r="I150" s="83"/>
      <x:c r="J150" s="83"/>
      <x:c r="K150" s="83"/>
      <x:c r="L150" s="83"/>
      <x:c r="M150" s="84"/>
      <x:c r="N150" s="83" t="str">
        <x:f>IF(OR(B150="",D150=""),"",IF(OR(H150="Issue found",H150="Follow-up needed"),"Issue to review",IF(F150="","Renewal date missing",IF(F150&lt;TODAY(),"Renewal date passed",IF(F150&lt;=TODAY()+'Start here'!$B$13,"Due soon",IF(G150="","Check not recorded",IF(AND(M150&lt;&gt;"",M150&lt;TODAY()),"Check overdue","Tracked")))))))</x:f>
      </x:c>
    </x:row>
    <x:row r="151">
      <x:c r="A151" s="83"/>
      <x:c r="B151" s="83"/>
      <x:c r="C151" s="83"/>
      <x:c r="D151" s="83"/>
      <x:c r="E151" s="83"/>
      <x:c r="F151" s="84"/>
      <x:c r="G151" s="84"/>
      <x:c r="H151" s="83"/>
      <x:c r="I151" s="83"/>
      <x:c r="J151" s="83"/>
      <x:c r="K151" s="83"/>
      <x:c r="L151" s="83"/>
      <x:c r="M151" s="84"/>
      <x:c r="N151" s="83" t="str">
        <x:f>IF(OR(B151="",D151=""),"",IF(OR(H151="Issue found",H151="Follow-up needed"),"Issue to review",IF(F151="","Renewal date missing",IF(F151&lt;TODAY(),"Renewal date passed",IF(F151&lt;=TODAY()+'Start here'!$B$13,"Due soon",IF(G151="","Check not recorded",IF(AND(M151&lt;&gt;"",M151&lt;TODAY()),"Check overdue","Tracked")))))))</x:f>
      </x:c>
    </x:row>
    <x:row r="152">
      <x:c r="A152" s="83"/>
      <x:c r="B152" s="83"/>
      <x:c r="C152" s="83"/>
      <x:c r="D152" s="83"/>
      <x:c r="E152" s="83"/>
      <x:c r="F152" s="84"/>
      <x:c r="G152" s="84"/>
      <x:c r="H152" s="83"/>
      <x:c r="I152" s="83"/>
      <x:c r="J152" s="83"/>
      <x:c r="K152" s="83"/>
      <x:c r="L152" s="83"/>
      <x:c r="M152" s="84"/>
      <x:c r="N152" s="83" t="str">
        <x:f>IF(OR(B152="",D152=""),"",IF(OR(H152="Issue found",H152="Follow-up needed"),"Issue to review",IF(F152="","Renewal date missing",IF(F152&lt;TODAY(),"Renewal date passed",IF(F152&lt;=TODAY()+'Start here'!$B$13,"Due soon",IF(G152="","Check not recorded",IF(AND(M152&lt;&gt;"",M152&lt;TODAY()),"Check overdue","Tracked")))))))</x:f>
      </x:c>
    </x:row>
    <x:row r="153">
      <x:c r="A153" s="83"/>
      <x:c r="B153" s="83"/>
      <x:c r="C153" s="83"/>
      <x:c r="D153" s="83"/>
      <x:c r="E153" s="83"/>
      <x:c r="F153" s="84"/>
      <x:c r="G153" s="84"/>
      <x:c r="H153" s="83"/>
      <x:c r="I153" s="83"/>
      <x:c r="J153" s="83"/>
      <x:c r="K153" s="83"/>
      <x:c r="L153" s="83"/>
      <x:c r="M153" s="84"/>
      <x:c r="N153" s="83" t="str">
        <x:f>IF(OR(B153="",D153=""),"",IF(OR(H153="Issue found",H153="Follow-up needed"),"Issue to review",IF(F153="","Renewal date missing",IF(F153&lt;TODAY(),"Renewal date passed",IF(F153&lt;=TODAY()+'Start here'!$B$13,"Due soon",IF(G153="","Check not recorded",IF(AND(M153&lt;&gt;"",M153&lt;TODAY()),"Check overdue","Tracked")))))))</x:f>
      </x:c>
    </x:row>
    <x:row r="154">
      <x:c r="A154" s="83"/>
      <x:c r="B154" s="83"/>
      <x:c r="C154" s="83"/>
      <x:c r="D154" s="83"/>
      <x:c r="E154" s="83"/>
      <x:c r="F154" s="84"/>
      <x:c r="G154" s="84"/>
      <x:c r="H154" s="83"/>
      <x:c r="I154" s="83"/>
      <x:c r="J154" s="83"/>
      <x:c r="K154" s="83"/>
      <x:c r="L154" s="83"/>
      <x:c r="M154" s="84"/>
      <x:c r="N154" s="83" t="str">
        <x:f>IF(OR(B154="",D154=""),"",IF(OR(H154="Issue found",H154="Follow-up needed"),"Issue to review",IF(F154="","Renewal date missing",IF(F154&lt;TODAY(),"Renewal date passed",IF(F154&lt;=TODAY()+'Start here'!$B$13,"Due soon",IF(G154="","Check not recorded",IF(AND(M154&lt;&gt;"",M154&lt;TODAY()),"Check overdue","Tracked")))))))</x:f>
      </x:c>
    </x:row>
    <x:row r="155">
      <x:c r="A155" s="83"/>
      <x:c r="B155" s="83"/>
      <x:c r="C155" s="83"/>
      <x:c r="D155" s="83"/>
      <x:c r="E155" s="83"/>
      <x:c r="F155" s="84"/>
      <x:c r="G155" s="84"/>
      <x:c r="H155" s="83"/>
      <x:c r="I155" s="83"/>
      <x:c r="J155" s="83"/>
      <x:c r="K155" s="83"/>
      <x:c r="L155" s="83"/>
      <x:c r="M155" s="84"/>
      <x:c r="N155" s="83" t="str">
        <x:f>IF(OR(B155="",D155=""),"",IF(OR(H155="Issue found",H155="Follow-up needed"),"Issue to review",IF(F155="","Renewal date missing",IF(F155&lt;TODAY(),"Renewal date passed",IF(F155&lt;=TODAY()+'Start here'!$B$13,"Due soon",IF(G155="","Check not recorded",IF(AND(M155&lt;&gt;"",M155&lt;TODAY()),"Check overdue","Tracked")))))))</x:f>
      </x:c>
    </x:row>
    <x:row r="156">
      <x:c r="A156" s="83"/>
      <x:c r="B156" s="83"/>
      <x:c r="C156" s="83"/>
      <x:c r="D156" s="83"/>
      <x:c r="E156" s="83"/>
      <x:c r="F156" s="84"/>
      <x:c r="G156" s="84"/>
      <x:c r="H156" s="83"/>
      <x:c r="I156" s="83"/>
      <x:c r="J156" s="83"/>
      <x:c r="K156" s="83"/>
      <x:c r="L156" s="83"/>
      <x:c r="M156" s="84"/>
      <x:c r="N156" s="83" t="str">
        <x:f>IF(OR(B156="",D156=""),"",IF(OR(H156="Issue found",H156="Follow-up needed"),"Issue to review",IF(F156="","Renewal date missing",IF(F156&lt;TODAY(),"Renewal date passed",IF(F156&lt;=TODAY()+'Start here'!$B$13,"Due soon",IF(G156="","Check not recorded",IF(AND(M156&lt;&gt;"",M156&lt;TODAY()),"Check overdue","Tracked")))))))</x:f>
      </x:c>
    </x:row>
    <x:row r="157">
      <x:c r="A157" s="83"/>
      <x:c r="B157" s="83"/>
      <x:c r="C157" s="83"/>
      <x:c r="D157" s="83"/>
      <x:c r="E157" s="83"/>
      <x:c r="F157" s="84"/>
      <x:c r="G157" s="84"/>
      <x:c r="H157" s="83"/>
      <x:c r="I157" s="83"/>
      <x:c r="J157" s="83"/>
      <x:c r="K157" s="83"/>
      <x:c r="L157" s="83"/>
      <x:c r="M157" s="84"/>
      <x:c r="N157" s="83" t="str">
        <x:f>IF(OR(B157="",D157=""),"",IF(OR(H157="Issue found",H157="Follow-up needed"),"Issue to review",IF(F157="","Renewal date missing",IF(F157&lt;TODAY(),"Renewal date passed",IF(F157&lt;=TODAY()+'Start here'!$B$13,"Due soon",IF(G157="","Check not recorded",IF(AND(M157&lt;&gt;"",M157&lt;TODAY()),"Check overdue","Tracked")))))))</x:f>
      </x:c>
    </x:row>
    <x:row r="158">
      <x:c r="A158" s="83"/>
      <x:c r="B158" s="83"/>
      <x:c r="C158" s="83"/>
      <x:c r="D158" s="83"/>
      <x:c r="E158" s="83"/>
      <x:c r="F158" s="84"/>
      <x:c r="G158" s="84"/>
      <x:c r="H158" s="83"/>
      <x:c r="I158" s="83"/>
      <x:c r="J158" s="83"/>
      <x:c r="K158" s="83"/>
      <x:c r="L158" s="83"/>
      <x:c r="M158" s="84"/>
      <x:c r="N158" s="83" t="str">
        <x:f>IF(OR(B158="",D158=""),"",IF(OR(H158="Issue found",H158="Follow-up needed"),"Issue to review",IF(F158="","Renewal date missing",IF(F158&lt;TODAY(),"Renewal date passed",IF(F158&lt;=TODAY()+'Start here'!$B$13,"Due soon",IF(G158="","Check not recorded",IF(AND(M158&lt;&gt;"",M158&lt;TODAY()),"Check overdue","Tracked")))))))</x:f>
      </x:c>
    </x:row>
    <x:row r="159">
      <x:c r="A159" s="83"/>
      <x:c r="B159" s="83"/>
      <x:c r="C159" s="83"/>
      <x:c r="D159" s="83"/>
      <x:c r="E159" s="83"/>
      <x:c r="F159" s="84"/>
      <x:c r="G159" s="84"/>
      <x:c r="H159" s="83"/>
      <x:c r="I159" s="83"/>
      <x:c r="J159" s="83"/>
      <x:c r="K159" s="83"/>
      <x:c r="L159" s="83"/>
      <x:c r="M159" s="84"/>
      <x:c r="N159" s="83" t="str">
        <x:f>IF(OR(B159="",D159=""),"",IF(OR(H159="Issue found",H159="Follow-up needed"),"Issue to review",IF(F159="","Renewal date missing",IF(F159&lt;TODAY(),"Renewal date passed",IF(F159&lt;=TODAY()+'Start here'!$B$13,"Due soon",IF(G159="","Check not recorded",IF(AND(M159&lt;&gt;"",M159&lt;TODAY()),"Check overdue","Tracked")))))))</x:f>
      </x:c>
    </x:row>
    <x:row r="160">
      <x:c r="A160" s="83"/>
      <x:c r="B160" s="83"/>
      <x:c r="C160" s="83"/>
      <x:c r="D160" s="83"/>
      <x:c r="E160" s="83"/>
      <x:c r="F160" s="84"/>
      <x:c r="G160" s="84"/>
      <x:c r="H160" s="83"/>
      <x:c r="I160" s="83"/>
      <x:c r="J160" s="83"/>
      <x:c r="K160" s="83"/>
      <x:c r="L160" s="83"/>
      <x:c r="M160" s="84"/>
      <x:c r="N160" s="83" t="str">
        <x:f>IF(OR(B160="",D160=""),"",IF(OR(H160="Issue found",H160="Follow-up needed"),"Issue to review",IF(F160="","Renewal date missing",IF(F160&lt;TODAY(),"Renewal date passed",IF(F160&lt;=TODAY()+'Start here'!$B$13,"Due soon",IF(G160="","Check not recorded",IF(AND(M160&lt;&gt;"",M160&lt;TODAY()),"Check overdue","Tracked")))))))</x:f>
      </x:c>
    </x:row>
    <x:row r="161">
      <x:c r="A161" s="83"/>
      <x:c r="B161" s="83"/>
      <x:c r="C161" s="83"/>
      <x:c r="D161" s="83"/>
      <x:c r="E161" s="83"/>
      <x:c r="F161" s="84"/>
      <x:c r="G161" s="84"/>
      <x:c r="H161" s="83"/>
      <x:c r="I161" s="83"/>
      <x:c r="J161" s="83"/>
      <x:c r="K161" s="83"/>
      <x:c r="L161" s="83"/>
      <x:c r="M161" s="84"/>
      <x:c r="N161" s="83" t="str">
        <x:f>IF(OR(B161="",D161=""),"",IF(OR(H161="Issue found",H161="Follow-up needed"),"Issue to review",IF(F161="","Renewal date missing",IF(F161&lt;TODAY(),"Renewal date passed",IF(F161&lt;=TODAY()+'Start here'!$B$13,"Due soon",IF(G161="","Check not recorded",IF(AND(M161&lt;&gt;"",M161&lt;TODAY()),"Check overdue","Tracked")))))))</x:f>
      </x:c>
    </x:row>
    <x:row r="162">
      <x:c r="A162" s="83"/>
      <x:c r="B162" s="83"/>
      <x:c r="C162" s="83"/>
      <x:c r="D162" s="83"/>
      <x:c r="E162" s="83"/>
      <x:c r="F162" s="84"/>
      <x:c r="G162" s="84"/>
      <x:c r="H162" s="83"/>
      <x:c r="I162" s="83"/>
      <x:c r="J162" s="83"/>
      <x:c r="K162" s="83"/>
      <x:c r="L162" s="83"/>
      <x:c r="M162" s="84"/>
      <x:c r="N162" s="83" t="str">
        <x:f>IF(OR(B162="",D162=""),"",IF(OR(H162="Issue found",H162="Follow-up needed"),"Issue to review",IF(F162="","Renewal date missing",IF(F162&lt;TODAY(),"Renewal date passed",IF(F162&lt;=TODAY()+'Start here'!$B$13,"Due soon",IF(G162="","Check not recorded",IF(AND(M162&lt;&gt;"",M162&lt;TODAY()),"Check overdue","Tracked")))))))</x:f>
      </x:c>
    </x:row>
    <x:row r="163">
      <x:c r="A163" s="83"/>
      <x:c r="B163" s="83"/>
      <x:c r="C163" s="83"/>
      <x:c r="D163" s="83"/>
      <x:c r="E163" s="83"/>
      <x:c r="F163" s="84"/>
      <x:c r="G163" s="84"/>
      <x:c r="H163" s="83"/>
      <x:c r="I163" s="83"/>
      <x:c r="J163" s="83"/>
      <x:c r="K163" s="83"/>
      <x:c r="L163" s="83"/>
      <x:c r="M163" s="84"/>
      <x:c r="N163" s="83" t="str">
        <x:f>IF(OR(B163="",D163=""),"",IF(OR(H163="Issue found",H163="Follow-up needed"),"Issue to review",IF(F163="","Renewal date missing",IF(F163&lt;TODAY(),"Renewal date passed",IF(F163&lt;=TODAY()+'Start here'!$B$13,"Due soon",IF(G163="","Check not recorded",IF(AND(M163&lt;&gt;"",M163&lt;TODAY()),"Check overdue","Tracked")))))))</x:f>
      </x:c>
    </x:row>
    <x:row r="164">
      <x:c r="A164" s="83"/>
      <x:c r="B164" s="83"/>
      <x:c r="C164" s="83"/>
      <x:c r="D164" s="83"/>
      <x:c r="E164" s="83"/>
      <x:c r="F164" s="84"/>
      <x:c r="G164" s="84"/>
      <x:c r="H164" s="83"/>
      <x:c r="I164" s="83"/>
      <x:c r="J164" s="83"/>
      <x:c r="K164" s="83"/>
      <x:c r="L164" s="83"/>
      <x:c r="M164" s="84"/>
      <x:c r="N164" s="83" t="str">
        <x:f>IF(OR(B164="",D164=""),"",IF(OR(H164="Issue found",H164="Follow-up needed"),"Issue to review",IF(F164="","Renewal date missing",IF(F164&lt;TODAY(),"Renewal date passed",IF(F164&lt;=TODAY()+'Start here'!$B$13,"Due soon",IF(G164="","Check not recorded",IF(AND(M164&lt;&gt;"",M164&lt;TODAY()),"Check overdue","Tracked")))))))</x:f>
      </x:c>
    </x:row>
    <x:row r="165">
      <x:c r="A165" s="83"/>
      <x:c r="B165" s="83"/>
      <x:c r="C165" s="83"/>
      <x:c r="D165" s="83"/>
      <x:c r="E165" s="83"/>
      <x:c r="F165" s="84"/>
      <x:c r="G165" s="84"/>
      <x:c r="H165" s="83"/>
      <x:c r="I165" s="83"/>
      <x:c r="J165" s="83"/>
      <x:c r="K165" s="83"/>
      <x:c r="L165" s="83"/>
      <x:c r="M165" s="84"/>
      <x:c r="N165" s="83" t="str">
        <x:f>IF(OR(B165="",D165=""),"",IF(OR(H165="Issue found",H165="Follow-up needed"),"Issue to review",IF(F165="","Renewal date missing",IF(F165&lt;TODAY(),"Renewal date passed",IF(F165&lt;=TODAY()+'Start here'!$B$13,"Due soon",IF(G165="","Check not recorded",IF(AND(M165&lt;&gt;"",M165&lt;TODAY()),"Check overdue","Tracked")))))))</x:f>
      </x:c>
    </x:row>
    <x:row r="166">
      <x:c r="A166" s="83"/>
      <x:c r="B166" s="83"/>
      <x:c r="C166" s="83"/>
      <x:c r="D166" s="83"/>
      <x:c r="E166" s="83"/>
      <x:c r="F166" s="84"/>
      <x:c r="G166" s="84"/>
      <x:c r="H166" s="83"/>
      <x:c r="I166" s="83"/>
      <x:c r="J166" s="83"/>
      <x:c r="K166" s="83"/>
      <x:c r="L166" s="83"/>
      <x:c r="M166" s="84"/>
      <x:c r="N166" s="83" t="str">
        <x:f>IF(OR(B166="",D166=""),"",IF(OR(H166="Issue found",H166="Follow-up needed"),"Issue to review",IF(F166="","Renewal date missing",IF(F166&lt;TODAY(),"Renewal date passed",IF(F166&lt;=TODAY()+'Start here'!$B$13,"Due soon",IF(G166="","Check not recorded",IF(AND(M166&lt;&gt;"",M166&lt;TODAY()),"Check overdue","Tracked")))))))</x:f>
      </x:c>
    </x:row>
    <x:row r="167">
      <x:c r="A167" s="83"/>
      <x:c r="B167" s="83"/>
      <x:c r="C167" s="83"/>
      <x:c r="D167" s="83"/>
      <x:c r="E167" s="83"/>
      <x:c r="F167" s="84"/>
      <x:c r="G167" s="84"/>
      <x:c r="H167" s="83"/>
      <x:c r="I167" s="83"/>
      <x:c r="J167" s="83"/>
      <x:c r="K167" s="83"/>
      <x:c r="L167" s="83"/>
      <x:c r="M167" s="84"/>
      <x:c r="N167" s="83" t="str">
        <x:f>IF(OR(B167="",D167=""),"",IF(OR(H167="Issue found",H167="Follow-up needed"),"Issue to review",IF(F167="","Renewal date missing",IF(F167&lt;TODAY(),"Renewal date passed",IF(F167&lt;=TODAY()+'Start here'!$B$13,"Due soon",IF(G167="","Check not recorded",IF(AND(M167&lt;&gt;"",M167&lt;TODAY()),"Check overdue","Tracked")))))))</x:f>
      </x:c>
    </x:row>
    <x:row r="168">
      <x:c r="A168" s="83"/>
      <x:c r="B168" s="83"/>
      <x:c r="C168" s="83"/>
      <x:c r="D168" s="83"/>
      <x:c r="E168" s="83"/>
      <x:c r="F168" s="84"/>
      <x:c r="G168" s="84"/>
      <x:c r="H168" s="83"/>
      <x:c r="I168" s="83"/>
      <x:c r="J168" s="83"/>
      <x:c r="K168" s="83"/>
      <x:c r="L168" s="83"/>
      <x:c r="M168" s="84"/>
      <x:c r="N168" s="83" t="str">
        <x:f>IF(OR(B168="",D168=""),"",IF(OR(H168="Issue found",H168="Follow-up needed"),"Issue to review",IF(F168="","Renewal date missing",IF(F168&lt;TODAY(),"Renewal date passed",IF(F168&lt;=TODAY()+'Start here'!$B$13,"Due soon",IF(G168="","Check not recorded",IF(AND(M168&lt;&gt;"",M168&lt;TODAY()),"Check overdue","Tracked")))))))</x:f>
      </x:c>
    </x:row>
    <x:row r="169">
      <x:c r="A169" s="83"/>
      <x:c r="B169" s="83"/>
      <x:c r="C169" s="83"/>
      <x:c r="D169" s="83"/>
      <x:c r="E169" s="83"/>
      <x:c r="F169" s="84"/>
      <x:c r="G169" s="84"/>
      <x:c r="H169" s="83"/>
      <x:c r="I169" s="83"/>
      <x:c r="J169" s="83"/>
      <x:c r="K169" s="83"/>
      <x:c r="L169" s="83"/>
      <x:c r="M169" s="84"/>
      <x:c r="N169" s="83" t="str">
        <x:f>IF(OR(B169="",D169=""),"",IF(OR(H169="Issue found",H169="Follow-up needed"),"Issue to review",IF(F169="","Renewal date missing",IF(F169&lt;TODAY(),"Renewal date passed",IF(F169&lt;=TODAY()+'Start here'!$B$13,"Due soon",IF(G169="","Check not recorded",IF(AND(M169&lt;&gt;"",M169&lt;TODAY()),"Check overdue","Tracked")))))))</x:f>
      </x:c>
    </x:row>
    <x:row r="170">
      <x:c r="A170" s="83"/>
      <x:c r="B170" s="83"/>
      <x:c r="C170" s="83"/>
      <x:c r="D170" s="83"/>
      <x:c r="E170" s="83"/>
      <x:c r="F170" s="84"/>
      <x:c r="G170" s="84"/>
      <x:c r="H170" s="83"/>
      <x:c r="I170" s="83"/>
      <x:c r="J170" s="83"/>
      <x:c r="K170" s="83"/>
      <x:c r="L170" s="83"/>
      <x:c r="M170" s="84"/>
      <x:c r="N170" s="83" t="str">
        <x:f>IF(OR(B170="",D170=""),"",IF(OR(H170="Issue found",H170="Follow-up needed"),"Issue to review",IF(F170="","Renewal date missing",IF(F170&lt;TODAY(),"Renewal date passed",IF(F170&lt;=TODAY()+'Start here'!$B$13,"Due soon",IF(G170="","Check not recorded",IF(AND(M170&lt;&gt;"",M170&lt;TODAY()),"Check overdue","Tracked")))))))</x:f>
      </x:c>
    </x:row>
    <x:row r="171">
      <x:c r="A171" s="83"/>
      <x:c r="B171" s="83"/>
      <x:c r="C171" s="83"/>
      <x:c r="D171" s="83"/>
      <x:c r="E171" s="83"/>
      <x:c r="F171" s="84"/>
      <x:c r="G171" s="84"/>
      <x:c r="H171" s="83"/>
      <x:c r="I171" s="83"/>
      <x:c r="J171" s="83"/>
      <x:c r="K171" s="83"/>
      <x:c r="L171" s="83"/>
      <x:c r="M171" s="84"/>
      <x:c r="N171" s="83" t="str">
        <x:f>IF(OR(B171="",D171=""),"",IF(OR(H171="Issue found",H171="Follow-up needed"),"Issue to review",IF(F171="","Renewal date missing",IF(F171&lt;TODAY(),"Renewal date passed",IF(F171&lt;=TODAY()+'Start here'!$B$13,"Due soon",IF(G171="","Check not recorded",IF(AND(M171&lt;&gt;"",M171&lt;TODAY()),"Check overdue","Tracked")))))))</x:f>
      </x:c>
    </x:row>
    <x:row r="172">
      <x:c r="A172" s="83"/>
      <x:c r="B172" s="83"/>
      <x:c r="C172" s="83"/>
      <x:c r="D172" s="83"/>
      <x:c r="E172" s="83"/>
      <x:c r="F172" s="84"/>
      <x:c r="G172" s="84"/>
      <x:c r="H172" s="83"/>
      <x:c r="I172" s="83"/>
      <x:c r="J172" s="83"/>
      <x:c r="K172" s="83"/>
      <x:c r="L172" s="83"/>
      <x:c r="M172" s="84"/>
      <x:c r="N172" s="83" t="str">
        <x:f>IF(OR(B172="",D172=""),"",IF(OR(H172="Issue found",H172="Follow-up needed"),"Issue to review",IF(F172="","Renewal date missing",IF(F172&lt;TODAY(),"Renewal date passed",IF(F172&lt;=TODAY()+'Start here'!$B$13,"Due soon",IF(G172="","Check not recorded",IF(AND(M172&lt;&gt;"",M172&lt;TODAY()),"Check overdue","Tracked")))))))</x:f>
      </x:c>
    </x:row>
    <x:row r="173">
      <x:c r="A173" s="83"/>
      <x:c r="B173" s="83"/>
      <x:c r="C173" s="83"/>
      <x:c r="D173" s="83"/>
      <x:c r="E173" s="83"/>
      <x:c r="F173" s="84"/>
      <x:c r="G173" s="84"/>
      <x:c r="H173" s="83"/>
      <x:c r="I173" s="83"/>
      <x:c r="J173" s="83"/>
      <x:c r="K173" s="83"/>
      <x:c r="L173" s="83"/>
      <x:c r="M173" s="84"/>
      <x:c r="N173" s="83" t="str">
        <x:f>IF(OR(B173="",D173=""),"",IF(OR(H173="Issue found",H173="Follow-up needed"),"Issue to review",IF(F173="","Renewal date missing",IF(F173&lt;TODAY(),"Renewal date passed",IF(F173&lt;=TODAY()+'Start here'!$B$13,"Due soon",IF(G173="","Check not recorded",IF(AND(M173&lt;&gt;"",M173&lt;TODAY()),"Check overdue","Tracked")))))))</x:f>
      </x:c>
    </x:row>
    <x:row r="174">
      <x:c r="A174" s="83"/>
      <x:c r="B174" s="83"/>
      <x:c r="C174" s="83"/>
      <x:c r="D174" s="83"/>
      <x:c r="E174" s="83"/>
      <x:c r="F174" s="84"/>
      <x:c r="G174" s="84"/>
      <x:c r="H174" s="83"/>
      <x:c r="I174" s="83"/>
      <x:c r="J174" s="83"/>
      <x:c r="K174" s="83"/>
      <x:c r="L174" s="83"/>
      <x:c r="M174" s="84"/>
      <x:c r="N174" s="83" t="str">
        <x:f>IF(OR(B174="",D174=""),"",IF(OR(H174="Issue found",H174="Follow-up needed"),"Issue to review",IF(F174="","Renewal date missing",IF(F174&lt;TODAY(),"Renewal date passed",IF(F174&lt;=TODAY()+'Start here'!$B$13,"Due soon",IF(G174="","Check not recorded",IF(AND(M174&lt;&gt;"",M174&lt;TODAY()),"Check overdue","Tracked")))))))</x:f>
      </x:c>
    </x:row>
    <x:row r="175">
      <x:c r="A175" s="83"/>
      <x:c r="B175" s="83"/>
      <x:c r="C175" s="83"/>
      <x:c r="D175" s="83"/>
      <x:c r="E175" s="83"/>
      <x:c r="F175" s="84"/>
      <x:c r="G175" s="84"/>
      <x:c r="H175" s="83"/>
      <x:c r="I175" s="83"/>
      <x:c r="J175" s="83"/>
      <x:c r="K175" s="83"/>
      <x:c r="L175" s="83"/>
      <x:c r="M175" s="84"/>
      <x:c r="N175" s="83" t="str">
        <x:f>IF(OR(B175="",D175=""),"",IF(OR(H175="Issue found",H175="Follow-up needed"),"Issue to review",IF(F175="","Renewal date missing",IF(F175&lt;TODAY(),"Renewal date passed",IF(F175&lt;=TODAY()+'Start here'!$B$13,"Due soon",IF(G175="","Check not recorded",IF(AND(M175&lt;&gt;"",M175&lt;TODAY()),"Check overdue","Tracked")))))))</x:f>
      </x:c>
    </x:row>
    <x:row r="176">
      <x:c r="A176" s="83"/>
      <x:c r="B176" s="83"/>
      <x:c r="C176" s="83"/>
      <x:c r="D176" s="83"/>
      <x:c r="E176" s="83"/>
      <x:c r="F176" s="84"/>
      <x:c r="G176" s="84"/>
      <x:c r="H176" s="83"/>
      <x:c r="I176" s="83"/>
      <x:c r="J176" s="83"/>
      <x:c r="K176" s="83"/>
      <x:c r="L176" s="83"/>
      <x:c r="M176" s="84"/>
      <x:c r="N176" s="83" t="str">
        <x:f>IF(OR(B176="",D176=""),"",IF(OR(H176="Issue found",H176="Follow-up needed"),"Issue to review",IF(F176="","Renewal date missing",IF(F176&lt;TODAY(),"Renewal date passed",IF(F176&lt;=TODAY()+'Start here'!$B$13,"Due soon",IF(G176="","Check not recorded",IF(AND(M176&lt;&gt;"",M176&lt;TODAY()),"Check overdue","Tracked")))))))</x:f>
      </x:c>
    </x:row>
    <x:row r="177">
      <x:c r="A177" s="83"/>
      <x:c r="B177" s="83"/>
      <x:c r="C177" s="83"/>
      <x:c r="D177" s="83"/>
      <x:c r="E177" s="83"/>
      <x:c r="F177" s="84"/>
      <x:c r="G177" s="84"/>
      <x:c r="H177" s="83"/>
      <x:c r="I177" s="83"/>
      <x:c r="J177" s="83"/>
      <x:c r="K177" s="83"/>
      <x:c r="L177" s="83"/>
      <x:c r="M177" s="84"/>
      <x:c r="N177" s="83" t="str">
        <x:f>IF(OR(B177="",D177=""),"",IF(OR(H177="Issue found",H177="Follow-up needed"),"Issue to review",IF(F177="","Renewal date missing",IF(F177&lt;TODAY(),"Renewal date passed",IF(F177&lt;=TODAY()+'Start here'!$B$13,"Due soon",IF(G177="","Check not recorded",IF(AND(M177&lt;&gt;"",M177&lt;TODAY()),"Check overdue","Tracked")))))))</x:f>
      </x:c>
    </x:row>
    <x:row r="178">
      <x:c r="A178" s="83"/>
      <x:c r="B178" s="83"/>
      <x:c r="C178" s="83"/>
      <x:c r="D178" s="83"/>
      <x:c r="E178" s="83"/>
      <x:c r="F178" s="84"/>
      <x:c r="G178" s="84"/>
      <x:c r="H178" s="83"/>
      <x:c r="I178" s="83"/>
      <x:c r="J178" s="83"/>
      <x:c r="K178" s="83"/>
      <x:c r="L178" s="83"/>
      <x:c r="M178" s="84"/>
      <x:c r="N178" s="83" t="str">
        <x:f>IF(OR(B178="",D178=""),"",IF(OR(H178="Issue found",H178="Follow-up needed"),"Issue to review",IF(F178="","Renewal date missing",IF(F178&lt;TODAY(),"Renewal date passed",IF(F178&lt;=TODAY()+'Start here'!$B$13,"Due soon",IF(G178="","Check not recorded",IF(AND(M178&lt;&gt;"",M178&lt;TODAY()),"Check overdue","Tracked")))))))</x:f>
      </x:c>
    </x:row>
    <x:row r="179">
      <x:c r="A179" s="83"/>
      <x:c r="B179" s="83"/>
      <x:c r="C179" s="83"/>
      <x:c r="D179" s="83"/>
      <x:c r="E179" s="83"/>
      <x:c r="F179" s="84"/>
      <x:c r="G179" s="84"/>
      <x:c r="H179" s="83"/>
      <x:c r="I179" s="83"/>
      <x:c r="J179" s="83"/>
      <x:c r="K179" s="83"/>
      <x:c r="L179" s="83"/>
      <x:c r="M179" s="84"/>
      <x:c r="N179" s="83" t="str">
        <x:f>IF(OR(B179="",D179=""),"",IF(OR(H179="Issue found",H179="Follow-up needed"),"Issue to review",IF(F179="","Renewal date missing",IF(F179&lt;TODAY(),"Renewal date passed",IF(F179&lt;=TODAY()+'Start here'!$B$13,"Due soon",IF(G179="","Check not recorded",IF(AND(M179&lt;&gt;"",M179&lt;TODAY()),"Check overdue","Tracked")))))))</x:f>
      </x:c>
    </x:row>
    <x:row r="180">
      <x:c r="A180" s="83"/>
      <x:c r="B180" s="83"/>
      <x:c r="C180" s="83"/>
      <x:c r="D180" s="83"/>
      <x:c r="E180" s="83"/>
      <x:c r="F180" s="84"/>
      <x:c r="G180" s="84"/>
      <x:c r="H180" s="83"/>
      <x:c r="I180" s="83"/>
      <x:c r="J180" s="83"/>
      <x:c r="K180" s="83"/>
      <x:c r="L180" s="83"/>
      <x:c r="M180" s="84"/>
      <x:c r="N180" s="83" t="str">
        <x:f>IF(OR(B180="",D180=""),"",IF(OR(H180="Issue found",H180="Follow-up needed"),"Issue to review",IF(F180="","Renewal date missing",IF(F180&lt;TODAY(),"Renewal date passed",IF(F180&lt;=TODAY()+'Start here'!$B$13,"Due soon",IF(G180="","Check not recorded",IF(AND(M180&lt;&gt;"",M180&lt;TODAY()),"Check overdue","Tracked")))))))</x:f>
      </x:c>
    </x:row>
    <x:row r="181">
      <x:c r="A181" s="83"/>
      <x:c r="B181" s="83"/>
      <x:c r="C181" s="83"/>
      <x:c r="D181" s="83"/>
      <x:c r="E181" s="83"/>
      <x:c r="F181" s="84"/>
      <x:c r="G181" s="84"/>
      <x:c r="H181" s="83"/>
      <x:c r="I181" s="83"/>
      <x:c r="J181" s="83"/>
      <x:c r="K181" s="83"/>
      <x:c r="L181" s="83"/>
      <x:c r="M181" s="84"/>
      <x:c r="N181" s="83" t="str">
        <x:f>IF(OR(B181="",D181=""),"",IF(OR(H181="Issue found",H181="Follow-up needed"),"Issue to review",IF(F181="","Renewal date missing",IF(F181&lt;TODAY(),"Renewal date passed",IF(F181&lt;=TODAY()+'Start here'!$B$13,"Due soon",IF(G181="","Check not recorded",IF(AND(M181&lt;&gt;"",M181&lt;TODAY()),"Check overdue","Tracked")))))))</x:f>
      </x:c>
    </x:row>
    <x:row r="182">
      <x:c r="A182" s="83"/>
      <x:c r="B182" s="83"/>
      <x:c r="C182" s="83"/>
      <x:c r="D182" s="83"/>
      <x:c r="E182" s="83"/>
      <x:c r="F182" s="84"/>
      <x:c r="G182" s="84"/>
      <x:c r="H182" s="83"/>
      <x:c r="I182" s="83"/>
      <x:c r="J182" s="83"/>
      <x:c r="K182" s="83"/>
      <x:c r="L182" s="83"/>
      <x:c r="M182" s="84"/>
      <x:c r="N182" s="83" t="str">
        <x:f>IF(OR(B182="",D182=""),"",IF(OR(H182="Issue found",H182="Follow-up needed"),"Issue to review",IF(F182="","Renewal date missing",IF(F182&lt;TODAY(),"Renewal date passed",IF(F182&lt;=TODAY()+'Start here'!$B$13,"Due soon",IF(G182="","Check not recorded",IF(AND(M182&lt;&gt;"",M182&lt;TODAY()),"Check overdue","Tracked")))))))</x:f>
      </x:c>
    </x:row>
    <x:row r="183">
      <x:c r="A183" s="83"/>
      <x:c r="B183" s="83"/>
      <x:c r="C183" s="83"/>
      <x:c r="D183" s="83"/>
      <x:c r="E183" s="83"/>
      <x:c r="F183" s="84"/>
      <x:c r="G183" s="84"/>
      <x:c r="H183" s="83"/>
      <x:c r="I183" s="83"/>
      <x:c r="J183" s="83"/>
      <x:c r="K183" s="83"/>
      <x:c r="L183" s="83"/>
      <x:c r="M183" s="84"/>
      <x:c r="N183" s="83" t="str">
        <x:f>IF(OR(B183="",D183=""),"",IF(OR(H183="Issue found",H183="Follow-up needed"),"Issue to review",IF(F183="","Renewal date missing",IF(F183&lt;TODAY(),"Renewal date passed",IF(F183&lt;=TODAY()+'Start here'!$B$13,"Due soon",IF(G183="","Check not recorded",IF(AND(M183&lt;&gt;"",M183&lt;TODAY()),"Check overdue","Tracked")))))))</x:f>
      </x:c>
    </x:row>
    <x:row r="184">
      <x:c r="A184" s="83"/>
      <x:c r="B184" s="83"/>
      <x:c r="C184" s="83"/>
      <x:c r="D184" s="83"/>
      <x:c r="E184" s="83"/>
      <x:c r="F184" s="84"/>
      <x:c r="G184" s="84"/>
      <x:c r="H184" s="83"/>
      <x:c r="I184" s="83"/>
      <x:c r="J184" s="83"/>
      <x:c r="K184" s="83"/>
      <x:c r="L184" s="83"/>
      <x:c r="M184" s="84"/>
      <x:c r="N184" s="83" t="str">
        <x:f>IF(OR(B184="",D184=""),"",IF(OR(H184="Issue found",H184="Follow-up needed"),"Issue to review",IF(F184="","Renewal date missing",IF(F184&lt;TODAY(),"Renewal date passed",IF(F184&lt;=TODAY()+'Start here'!$B$13,"Due soon",IF(G184="","Check not recorded",IF(AND(M184&lt;&gt;"",M184&lt;TODAY()),"Check overdue","Tracked")))))))</x:f>
      </x:c>
    </x:row>
    <x:row r="185">
      <x:c r="A185" s="83"/>
      <x:c r="B185" s="83"/>
      <x:c r="C185" s="83"/>
      <x:c r="D185" s="83"/>
      <x:c r="E185" s="83"/>
      <x:c r="F185" s="84"/>
      <x:c r="G185" s="84"/>
      <x:c r="H185" s="83"/>
      <x:c r="I185" s="83"/>
      <x:c r="J185" s="83"/>
      <x:c r="K185" s="83"/>
      <x:c r="L185" s="83"/>
      <x:c r="M185" s="84"/>
      <x:c r="N185" s="83" t="str">
        <x:f>IF(OR(B185="",D185=""),"",IF(OR(H185="Issue found",H185="Follow-up needed"),"Issue to review",IF(F185="","Renewal date missing",IF(F185&lt;TODAY(),"Renewal date passed",IF(F185&lt;=TODAY()+'Start here'!$B$13,"Due soon",IF(G185="","Check not recorded",IF(AND(M185&lt;&gt;"",M185&lt;TODAY()),"Check overdue","Tracked")))))))</x:f>
      </x:c>
    </x:row>
    <x:row r="186">
      <x:c r="A186" s="83"/>
      <x:c r="B186" s="83"/>
      <x:c r="C186" s="83"/>
      <x:c r="D186" s="83"/>
      <x:c r="E186" s="83"/>
      <x:c r="F186" s="84"/>
      <x:c r="G186" s="84"/>
      <x:c r="H186" s="83"/>
      <x:c r="I186" s="83"/>
      <x:c r="J186" s="83"/>
      <x:c r="K186" s="83"/>
      <x:c r="L186" s="83"/>
      <x:c r="M186" s="84"/>
      <x:c r="N186" s="83" t="str">
        <x:f>IF(OR(B186="",D186=""),"",IF(OR(H186="Issue found",H186="Follow-up needed"),"Issue to review",IF(F186="","Renewal date missing",IF(F186&lt;TODAY(),"Renewal date passed",IF(F186&lt;=TODAY()+'Start here'!$B$13,"Due soon",IF(G186="","Check not recorded",IF(AND(M186&lt;&gt;"",M186&lt;TODAY()),"Check overdue","Tracked")))))))</x:f>
      </x:c>
    </x:row>
    <x:row r="187">
      <x:c r="A187" s="83"/>
      <x:c r="B187" s="83"/>
      <x:c r="C187" s="83"/>
      <x:c r="D187" s="83"/>
      <x:c r="E187" s="83"/>
      <x:c r="F187" s="84"/>
      <x:c r="G187" s="84"/>
      <x:c r="H187" s="83"/>
      <x:c r="I187" s="83"/>
      <x:c r="J187" s="83"/>
      <x:c r="K187" s="83"/>
      <x:c r="L187" s="83"/>
      <x:c r="M187" s="84"/>
      <x:c r="N187" s="83" t="str">
        <x:f>IF(OR(B187="",D187=""),"",IF(OR(H187="Issue found",H187="Follow-up needed"),"Issue to review",IF(F187="","Renewal date missing",IF(F187&lt;TODAY(),"Renewal date passed",IF(F187&lt;=TODAY()+'Start here'!$B$13,"Due soon",IF(G187="","Check not recorded",IF(AND(M187&lt;&gt;"",M187&lt;TODAY()),"Check overdue","Tracked")))))))</x:f>
      </x:c>
    </x:row>
    <x:row r="188">
      <x:c r="A188" s="83"/>
      <x:c r="B188" s="83"/>
      <x:c r="C188" s="83"/>
      <x:c r="D188" s="83"/>
      <x:c r="E188" s="83"/>
      <x:c r="F188" s="84"/>
      <x:c r="G188" s="84"/>
      <x:c r="H188" s="83"/>
      <x:c r="I188" s="83"/>
      <x:c r="J188" s="83"/>
      <x:c r="K188" s="83"/>
      <x:c r="L188" s="83"/>
      <x:c r="M188" s="84"/>
      <x:c r="N188" s="83" t="str">
        <x:f>IF(OR(B188="",D188=""),"",IF(OR(H188="Issue found",H188="Follow-up needed"),"Issue to review",IF(F188="","Renewal date missing",IF(F188&lt;TODAY(),"Renewal date passed",IF(F188&lt;=TODAY()+'Start here'!$B$13,"Due soon",IF(G188="","Check not recorded",IF(AND(M188&lt;&gt;"",M188&lt;TODAY()),"Check overdue","Tracked")))))))</x:f>
      </x:c>
    </x:row>
    <x:row r="189">
      <x:c r="A189" s="83"/>
      <x:c r="B189" s="83"/>
      <x:c r="C189" s="83"/>
      <x:c r="D189" s="83"/>
      <x:c r="E189" s="83"/>
      <x:c r="F189" s="84"/>
      <x:c r="G189" s="84"/>
      <x:c r="H189" s="83"/>
      <x:c r="I189" s="83"/>
      <x:c r="J189" s="83"/>
      <x:c r="K189" s="83"/>
      <x:c r="L189" s="83"/>
      <x:c r="M189" s="84"/>
      <x:c r="N189" s="83" t="str">
        <x:f>IF(OR(B189="",D189=""),"",IF(OR(H189="Issue found",H189="Follow-up needed"),"Issue to review",IF(F189="","Renewal date missing",IF(F189&lt;TODAY(),"Renewal date passed",IF(F189&lt;=TODAY()+'Start here'!$B$13,"Due soon",IF(G189="","Check not recorded",IF(AND(M189&lt;&gt;"",M189&lt;TODAY()),"Check overdue","Tracked")))))))</x:f>
      </x:c>
    </x:row>
    <x:row r="190">
      <x:c r="A190" s="83"/>
      <x:c r="B190" s="83"/>
      <x:c r="C190" s="83"/>
      <x:c r="D190" s="83"/>
      <x:c r="E190" s="83"/>
      <x:c r="F190" s="84"/>
      <x:c r="G190" s="84"/>
      <x:c r="H190" s="83"/>
      <x:c r="I190" s="83"/>
      <x:c r="J190" s="83"/>
      <x:c r="K190" s="83"/>
      <x:c r="L190" s="83"/>
      <x:c r="M190" s="84"/>
      <x:c r="N190" s="83" t="str">
        <x:f>IF(OR(B190="",D190=""),"",IF(OR(H190="Issue found",H190="Follow-up needed"),"Issue to review",IF(F190="","Renewal date missing",IF(F190&lt;TODAY(),"Renewal date passed",IF(F190&lt;=TODAY()+'Start here'!$B$13,"Due soon",IF(G190="","Check not recorded",IF(AND(M190&lt;&gt;"",M190&lt;TODAY()),"Check overdue","Tracked")))))))</x:f>
      </x:c>
    </x:row>
    <x:row r="191">
      <x:c r="A191" s="83"/>
      <x:c r="B191" s="83"/>
      <x:c r="C191" s="83"/>
      <x:c r="D191" s="83"/>
      <x:c r="E191" s="83"/>
      <x:c r="F191" s="84"/>
      <x:c r="G191" s="84"/>
      <x:c r="H191" s="83"/>
      <x:c r="I191" s="83"/>
      <x:c r="J191" s="83"/>
      <x:c r="K191" s="83"/>
      <x:c r="L191" s="83"/>
      <x:c r="M191" s="84"/>
      <x:c r="N191" s="83" t="str">
        <x:f>IF(OR(B191="",D191=""),"",IF(OR(H191="Issue found",H191="Follow-up needed"),"Issue to review",IF(F191="","Renewal date missing",IF(F191&lt;TODAY(),"Renewal date passed",IF(F191&lt;=TODAY()+'Start here'!$B$13,"Due soon",IF(G191="","Check not recorded",IF(AND(M191&lt;&gt;"",M191&lt;TODAY()),"Check overdue","Tracked")))))))</x:f>
      </x:c>
    </x:row>
    <x:row r="192">
      <x:c r="A192" s="83"/>
      <x:c r="B192" s="83"/>
      <x:c r="C192" s="83"/>
      <x:c r="D192" s="83"/>
      <x:c r="E192" s="83"/>
      <x:c r="F192" s="84"/>
      <x:c r="G192" s="84"/>
      <x:c r="H192" s="83"/>
      <x:c r="I192" s="83"/>
      <x:c r="J192" s="83"/>
      <x:c r="K192" s="83"/>
      <x:c r="L192" s="83"/>
      <x:c r="M192" s="84"/>
      <x:c r="N192" s="83" t="str">
        <x:f>IF(OR(B192="",D192=""),"",IF(OR(H192="Issue found",H192="Follow-up needed"),"Issue to review",IF(F192="","Renewal date missing",IF(F192&lt;TODAY(),"Renewal date passed",IF(F192&lt;=TODAY()+'Start here'!$B$13,"Due soon",IF(G192="","Check not recorded",IF(AND(M192&lt;&gt;"",M192&lt;TODAY()),"Check overdue","Tracked")))))))</x:f>
      </x:c>
    </x:row>
    <x:row r="193">
      <x:c r="A193" s="83"/>
      <x:c r="B193" s="83"/>
      <x:c r="C193" s="83"/>
      <x:c r="D193" s="83"/>
      <x:c r="E193" s="83"/>
      <x:c r="F193" s="84"/>
      <x:c r="G193" s="84"/>
      <x:c r="H193" s="83"/>
      <x:c r="I193" s="83"/>
      <x:c r="J193" s="83"/>
      <x:c r="K193" s="83"/>
      <x:c r="L193" s="83"/>
      <x:c r="M193" s="84"/>
      <x:c r="N193" s="83" t="str">
        <x:f>IF(OR(B193="",D193=""),"",IF(OR(H193="Issue found",H193="Follow-up needed"),"Issue to review",IF(F193="","Renewal date missing",IF(F193&lt;TODAY(),"Renewal date passed",IF(F193&lt;=TODAY()+'Start here'!$B$13,"Due soon",IF(G193="","Check not recorded",IF(AND(M193&lt;&gt;"",M193&lt;TODAY()),"Check overdue","Tracked")))))))</x:f>
      </x:c>
    </x:row>
    <x:row r="194">
      <x:c r="A194" s="83"/>
      <x:c r="B194" s="83"/>
      <x:c r="C194" s="83"/>
      <x:c r="D194" s="83"/>
      <x:c r="E194" s="83"/>
      <x:c r="F194" s="84"/>
      <x:c r="G194" s="84"/>
      <x:c r="H194" s="83"/>
      <x:c r="I194" s="83"/>
      <x:c r="J194" s="83"/>
      <x:c r="K194" s="83"/>
      <x:c r="L194" s="83"/>
      <x:c r="M194" s="84"/>
      <x:c r="N194" s="83" t="str">
        <x:f>IF(OR(B194="",D194=""),"",IF(OR(H194="Issue found",H194="Follow-up needed"),"Issue to review",IF(F194="","Renewal date missing",IF(F194&lt;TODAY(),"Renewal date passed",IF(F194&lt;=TODAY()+'Start here'!$B$13,"Due soon",IF(G194="","Check not recorded",IF(AND(M194&lt;&gt;"",M194&lt;TODAY()),"Check overdue","Tracked")))))))</x:f>
      </x:c>
    </x:row>
    <x:row r="195">
      <x:c r="A195" s="83"/>
      <x:c r="B195" s="83"/>
      <x:c r="C195" s="83"/>
      <x:c r="D195" s="83"/>
      <x:c r="E195" s="83"/>
      <x:c r="F195" s="84"/>
      <x:c r="G195" s="84"/>
      <x:c r="H195" s="83"/>
      <x:c r="I195" s="83"/>
      <x:c r="J195" s="83"/>
      <x:c r="K195" s="83"/>
      <x:c r="L195" s="83"/>
      <x:c r="M195" s="84"/>
      <x:c r="N195" s="83" t="str">
        <x:f>IF(OR(B195="",D195=""),"",IF(OR(H195="Issue found",H195="Follow-up needed"),"Issue to review",IF(F195="","Renewal date missing",IF(F195&lt;TODAY(),"Renewal date passed",IF(F195&lt;=TODAY()+'Start here'!$B$13,"Due soon",IF(G195="","Check not recorded",IF(AND(M195&lt;&gt;"",M195&lt;TODAY()),"Check overdue","Tracked")))))))</x:f>
      </x:c>
    </x:row>
    <x:row r="196">
      <x:c r="A196" s="83"/>
      <x:c r="B196" s="83"/>
      <x:c r="C196" s="83"/>
      <x:c r="D196" s="83"/>
      <x:c r="E196" s="83"/>
      <x:c r="F196" s="84"/>
      <x:c r="G196" s="84"/>
      <x:c r="H196" s="83"/>
      <x:c r="I196" s="83"/>
      <x:c r="J196" s="83"/>
      <x:c r="K196" s="83"/>
      <x:c r="L196" s="83"/>
      <x:c r="M196" s="84"/>
      <x:c r="N196" s="83" t="str">
        <x:f>IF(OR(B196="",D196=""),"",IF(OR(H196="Issue found",H196="Follow-up needed"),"Issue to review",IF(F196="","Renewal date missing",IF(F196&lt;TODAY(),"Renewal date passed",IF(F196&lt;=TODAY()+'Start here'!$B$13,"Due soon",IF(G196="","Check not recorded",IF(AND(M196&lt;&gt;"",M196&lt;TODAY()),"Check overdue","Tracked")))))))</x:f>
      </x:c>
    </x:row>
    <x:row r="197">
      <x:c r="A197" s="83"/>
      <x:c r="B197" s="83"/>
      <x:c r="C197" s="83"/>
      <x:c r="D197" s="83"/>
      <x:c r="E197" s="83"/>
      <x:c r="F197" s="84"/>
      <x:c r="G197" s="84"/>
      <x:c r="H197" s="83"/>
      <x:c r="I197" s="83"/>
      <x:c r="J197" s="83"/>
      <x:c r="K197" s="83"/>
      <x:c r="L197" s="83"/>
      <x:c r="M197" s="84"/>
      <x:c r="N197" s="83" t="str">
        <x:f>IF(OR(B197="",D197=""),"",IF(OR(H197="Issue found",H197="Follow-up needed"),"Issue to review",IF(F197="","Renewal date missing",IF(F197&lt;TODAY(),"Renewal date passed",IF(F197&lt;=TODAY()+'Start here'!$B$13,"Due soon",IF(G197="","Check not recorded",IF(AND(M197&lt;&gt;"",M197&lt;TODAY()),"Check overdue","Tracked")))))))</x:f>
      </x:c>
    </x:row>
    <x:row r="198">
      <x:c r="A198" s="83"/>
      <x:c r="B198" s="83"/>
      <x:c r="C198" s="83"/>
      <x:c r="D198" s="83"/>
      <x:c r="E198" s="83"/>
      <x:c r="F198" s="84"/>
      <x:c r="G198" s="84"/>
      <x:c r="H198" s="83"/>
      <x:c r="I198" s="83"/>
      <x:c r="J198" s="83"/>
      <x:c r="K198" s="83"/>
      <x:c r="L198" s="83"/>
      <x:c r="M198" s="84"/>
      <x:c r="N198" s="83" t="str">
        <x:f>IF(OR(B198="",D198=""),"",IF(OR(H198="Issue found",H198="Follow-up needed"),"Issue to review",IF(F198="","Renewal date missing",IF(F198&lt;TODAY(),"Renewal date passed",IF(F198&lt;=TODAY()+'Start here'!$B$13,"Due soon",IF(G198="","Check not recorded",IF(AND(M198&lt;&gt;"",M198&lt;TODAY()),"Check overdue","Tracked")))))))</x:f>
      </x:c>
    </x:row>
    <x:row r="199">
      <x:c r="A199" s="83"/>
      <x:c r="B199" s="83"/>
      <x:c r="C199" s="83"/>
      <x:c r="D199" s="83"/>
      <x:c r="E199" s="83"/>
      <x:c r="F199" s="84"/>
      <x:c r="G199" s="84"/>
      <x:c r="H199" s="83"/>
      <x:c r="I199" s="83"/>
      <x:c r="J199" s="83"/>
      <x:c r="K199" s="83"/>
      <x:c r="L199" s="83"/>
      <x:c r="M199" s="84"/>
      <x:c r="N199" s="83" t="str">
        <x:f>IF(OR(B199="",D199=""),"",IF(OR(H199="Issue found",H199="Follow-up needed"),"Issue to review",IF(F199="","Renewal date missing",IF(F199&lt;TODAY(),"Renewal date passed",IF(F199&lt;=TODAY()+'Start here'!$B$13,"Due soon",IF(G199="","Check not recorded",IF(AND(M199&lt;&gt;"",M199&lt;TODAY()),"Check overdue","Tracked")))))))</x:f>
      </x:c>
    </x:row>
    <x:row r="200">
      <x:c r="A200" s="83"/>
      <x:c r="B200" s="83"/>
      <x:c r="C200" s="83"/>
      <x:c r="D200" s="83"/>
      <x:c r="E200" s="83"/>
      <x:c r="F200" s="84"/>
      <x:c r="G200" s="84"/>
      <x:c r="H200" s="83"/>
      <x:c r="I200" s="83"/>
      <x:c r="J200" s="83"/>
      <x:c r="K200" s="83"/>
      <x:c r="L200" s="83"/>
      <x:c r="M200" s="84"/>
      <x:c r="N200" s="83" t="str">
        <x:f>IF(OR(B200="",D200=""),"",IF(OR(H200="Issue found",H200="Follow-up needed"),"Issue to review",IF(F200="","Renewal date missing",IF(F200&lt;TODAY(),"Renewal date passed",IF(F200&lt;=TODAY()+'Start here'!$B$13,"Due soon",IF(G200="","Check not recorded",IF(AND(M200&lt;&gt;"",M200&lt;TODAY()),"Check overdue","Tracked")))))))</x:f>
      </x:c>
    </x:row>
    <x:row r="201">
      <x:c r="A201" s="83"/>
      <x:c r="B201" s="83"/>
      <x:c r="C201" s="83"/>
      <x:c r="D201" s="83"/>
      <x:c r="E201" s="83"/>
      <x:c r="F201" s="84"/>
      <x:c r="G201" s="84"/>
      <x:c r="H201" s="83"/>
      <x:c r="I201" s="83"/>
      <x:c r="J201" s="83"/>
      <x:c r="K201" s="83"/>
      <x:c r="L201" s="83"/>
      <x:c r="M201" s="84"/>
      <x:c r="N201" s="83" t="str">
        <x:f>IF(OR(B201="",D201=""),"",IF(OR(H201="Issue found",H201="Follow-up needed"),"Issue to review",IF(F201="","Renewal date missing",IF(F201&lt;TODAY(),"Renewal date passed",IF(F201&lt;=TODAY()+'Start here'!$B$13,"Due soon",IF(G201="","Check not recorded",IF(AND(M201&lt;&gt;"",M201&lt;TODAY()),"Check overdue","Tracked")))))))</x:f>
      </x:c>
    </x:row>
    <x:row r="202">
      <x:c r="A202" s="83"/>
      <x:c r="B202" s="83"/>
      <x:c r="C202" s="83"/>
      <x:c r="D202" s="83"/>
      <x:c r="E202" s="83"/>
      <x:c r="F202" s="84"/>
      <x:c r="G202" s="84"/>
      <x:c r="H202" s="83"/>
      <x:c r="I202" s="83"/>
      <x:c r="J202" s="83"/>
      <x:c r="K202" s="83"/>
      <x:c r="L202" s="83"/>
      <x:c r="M202" s="84"/>
      <x:c r="N202" s="83" t="str">
        <x:f>IF(OR(B202="",D202=""),"",IF(OR(H202="Issue found",H202="Follow-up needed"),"Issue to review",IF(F202="","Renewal date missing",IF(F202&lt;TODAY(),"Renewal date passed",IF(F202&lt;=TODAY()+'Start here'!$B$13,"Due soon",IF(G202="","Check not recorded",IF(AND(M202&lt;&gt;"",M202&lt;TODAY()),"Check overdue","Tracked")))))))</x:f>
      </x:c>
    </x:row>
    <x:row r="203">
      <x:c r="A203" s="83"/>
      <x:c r="B203" s="83"/>
      <x:c r="C203" s="83"/>
      <x:c r="D203" s="83"/>
      <x:c r="E203" s="83"/>
      <x:c r="F203" s="84"/>
      <x:c r="G203" s="84"/>
      <x:c r="H203" s="83"/>
      <x:c r="I203" s="83"/>
      <x:c r="J203" s="83"/>
      <x:c r="K203" s="83"/>
      <x:c r="L203" s="83"/>
      <x:c r="M203" s="84"/>
      <x:c r="N203" s="83" t="str">
        <x:f>IF(OR(B203="",D203=""),"",IF(OR(H203="Issue found",H203="Follow-up needed"),"Issue to review",IF(F203="","Renewal date missing",IF(F203&lt;TODAY(),"Renewal date passed",IF(F203&lt;=TODAY()+'Start here'!$B$13,"Due soon",IF(G203="","Check not recorded",IF(AND(M203&lt;&gt;"",M203&lt;TODAY()),"Check overdue","Tracked")))))))</x:f>
      </x:c>
    </x:row>
    <x:row r="204">
      <x:c r="A204" s="83"/>
      <x:c r="B204" s="83"/>
      <x:c r="C204" s="83"/>
      <x:c r="D204" s="83"/>
      <x:c r="E204" s="83"/>
      <x:c r="F204" s="84"/>
      <x:c r="G204" s="84"/>
      <x:c r="H204" s="83"/>
      <x:c r="I204" s="83"/>
      <x:c r="J204" s="83"/>
      <x:c r="K204" s="83"/>
      <x:c r="L204" s="83"/>
      <x:c r="M204" s="84"/>
      <x:c r="N204" s="83" t="str">
        <x:f>IF(OR(B204="",D204=""),"",IF(OR(H204="Issue found",H204="Follow-up needed"),"Issue to review",IF(F204="","Renewal date missing",IF(F204&lt;TODAY(),"Renewal date passed",IF(F204&lt;=TODAY()+'Start here'!$B$13,"Due soon",IF(G204="","Check not recorded",IF(AND(M204&lt;&gt;"",M204&lt;TODAY()),"Check overdue","Tracked")))))))</x:f>
      </x:c>
    </x:row>
    <x:row r="205">
      <x:c r="A205" s="85"/>
      <x:c r="B205" s="85"/>
      <x:c r="C205" s="85"/>
      <x:c r="D205" s="85"/>
      <x:c r="E205" s="85"/>
      <x:c r="F205" s="86"/>
      <x:c r="G205" s="86"/>
      <x:c r="H205" s="85"/>
      <x:c r="I205" s="85"/>
      <x:c r="J205" s="85"/>
      <x:c r="K205" s="85"/>
      <x:c r="L205" s="85"/>
      <x:c r="M205" s="86"/>
      <x:c r="N205" s="85" t="str">
        <x:f>IF(OR(B205="",D205=""),"",IF(OR(H205="Issue found",H205="Follow-up needed"),"Issue to review",IF(F205="","Renewal date missing",IF(F205&lt;TODAY(),"Renewal date passed",IF(F205&lt;=TODAY()+'Start here'!$B$13,"Due soon",IF(G205="","Check not recorded",IF(AND(M205&lt;&gt;"",M205&lt;TODAY()),"Check overdue","Tracked")))))))</x:f>
      </x:c>
    </x:row>
  </x:sheetData>
  <x:mergeCells>
    <x:mergeCell ref="A1:N1"/>
    <x:mergeCell ref="A2:N2"/>
    <x:mergeCell ref="A4:N4"/>
  </x:mergeCells>
  <x:conditionalFormatting sqref="N6:N205">
    <x:cfRule type="containsText" dxfId="18" priority="1" operator="containsText" text="Tracked"/>
    <x:cfRule type="containsText" dxfId="19" priority="2" operator="containsText" text="Due soon"/>
    <x:cfRule type="containsText" dxfId="20" priority="3" operator="containsText" text="Renewal date passed"/>
    <x:cfRule type="containsText" dxfId="21" priority="4" operator="containsText" text="Check overdue"/>
    <x:cfRule type="containsText" dxfId="22" priority="5" operator="containsText" text="Issue to review"/>
    <x:cfRule type="containsText" dxfId="23" priority="6" operator="containsText" text="missing"/>
    <x:cfRule type="containsText" dxfId="24" priority="7" operator="containsText" text="not recorded"/>
  </x:conditionalFormatting>
  <x:dataValidations count="1">
    <x:dataValidation type="list" sqref="H6:H205">
      <x:formula1>"No issue recorded,Follow-up needed,Issue found"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30bf4a40eac493f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14" hidden="0" customWidth="1"/>
    <x:col min="5" max="5" width="22" hidden="0" customWidth="1"/>
    <x:col min="6" max="6" width="34" hidden="0" customWidth="1"/>
    <x:col min="7" max="7" width="16" hidden="0" customWidth="1"/>
    <x:col min="8" max="8" width="18" hidden="0" customWidth="1"/>
    <x:col min="9" max="9" width="38" hidden="0" customWidth="1"/>
    <x:col min="10" max="10" width="18" hidden="0" customWidth="1"/>
    <x:col min="11" max="11" width="20" hidden="0" customWidth="1"/>
    <x:col min="12" max="12" width="30" hidden="0" customWidth="1"/>
    <x:col min="13" max="13" width="30" hidden="0" customWidth="1"/>
    <x:col min="14" max="14" width="16" hidden="0" customWidth="1"/>
    <x:col min="15" max="15" width="28" hidden="0" customWidth="1"/>
  </x:cols>
  <x:sheetData>
    <x:row r="1" ht="34" customHeight="1">
      <x:c r="A1" s="3" t="str">
        <x:v>CPD records</x:v>
      </x:c>
      <x:c r="B1" s="3" t="str">
        <x:v>CPD records</x:v>
      </x:c>
      <x:c r="C1" s="3" t="str">
        <x:v>CPD records</x:v>
      </x:c>
      <x:c r="D1" s="3" t="str">
        <x:v>CPD records</x:v>
      </x:c>
      <x:c r="E1" s="3" t="str">
        <x:v>CPD records</x:v>
      </x:c>
      <x:c r="F1" s="3" t="str">
        <x:v>CPD records</x:v>
      </x:c>
      <x:c r="G1" s="3" t="str">
        <x:v>CPD records</x:v>
      </x:c>
      <x:c r="H1" s="3" t="str">
        <x:v>CPD records</x:v>
      </x:c>
      <x:c r="I1" s="3" t="str">
        <x:v>CPD records</x:v>
      </x:c>
      <x:c r="J1" s="3" t="str">
        <x:v>CPD records</x:v>
      </x:c>
      <x:c r="K1" s="3" t="str">
        <x:v>CPD records</x:v>
      </x:c>
      <x:c r="L1" s="3" t="str">
        <x:v>CPD records</x:v>
      </x:c>
      <x:c r="M1" s="3" t="str">
        <x:v>CPD records</x:v>
      </x:c>
      <x:c r="N1" s="3" t="str">
        <x:v>CPD records</x:v>
      </x:c>
      <x:c r="O1" s="3" t="str">
        <x:v>CPD records</x:v>
      </x:c>
    </x:row>
    <x:row r="2" ht="30" customHeight="1">
      <x:c r="A2" s="7" t="str">
        <x:v>Record professional development activity, evidence, reflection, review state and follow-up. Confirm each professional body's requirements separately.</x:v>
      </x:c>
      <x:c r="B2" s="7" t="str">
        <x:v>Record professional development activity, evidence, reflection, review state and follow-up. Confirm each professional body's requirements separately.</x:v>
      </x:c>
      <x:c r="C2" s="7" t="str">
        <x:v>Record professional development activity, evidence, reflection, review state and follow-up. Confirm each professional body's requirements separately.</x:v>
      </x:c>
      <x:c r="D2" s="7" t="str">
        <x:v>Record professional development activity, evidence, reflection, review state and follow-up. Confirm each professional body's requirements separately.</x:v>
      </x:c>
      <x:c r="E2" s="7" t="str">
        <x:v>Record professional development activity, evidence, reflection, review state and follow-up. Confirm each professional body's requirements separately.</x:v>
      </x:c>
      <x:c r="F2" s="7" t="str">
        <x:v>Record professional development activity, evidence, reflection, review state and follow-up. Confirm each professional body's requirements separately.</x:v>
      </x:c>
      <x:c r="G2" s="7" t="str">
        <x:v>Record professional development activity, evidence, reflection, review state and follow-up. Confirm each professional body's requirements separately.</x:v>
      </x:c>
      <x:c r="H2" s="7" t="str">
        <x:v>Record professional development activity, evidence, reflection, review state and follow-up. Confirm each professional body's requirements separately.</x:v>
      </x:c>
      <x:c r="I2" s="7" t="str">
        <x:v>Record professional development activity, evidence, reflection, review state and follow-up. Confirm each professional body's requirements separately.</x:v>
      </x:c>
      <x:c r="J2" s="7" t="str">
        <x:v>Record professional development activity, evidence, reflection, review state and follow-up. Confirm each professional body's requirements separately.</x:v>
      </x:c>
      <x:c r="K2" s="7" t="str">
        <x:v>Record professional development activity, evidence, reflection, review state and follow-up. Confirm each professional body's requirements separately.</x:v>
      </x:c>
      <x:c r="L2" s="7" t="str">
        <x:v>Record professional development activity, evidence, reflection, review state and follow-up. Confirm each professional body's requirements separately.</x:v>
      </x:c>
      <x:c r="M2" s="7" t="str">
        <x:v>Record professional development activity, evidence, reflection, review state and follow-up. Confirm each professional body's requirements separately.</x:v>
      </x:c>
      <x:c r="N2" s="7" t="str">
        <x:v>Record professional development activity, evidence, reflection, review state and follow-up. Confirm each professional body's requirements separately.</x:v>
      </x:c>
      <x:c r="O2" s="7" t="str">
        <x:v>Record professional development activity, evidence, reflection, review state and follow-up. Confirm each professional body's requirements separately.</x:v>
      </x:c>
    </x:row>
    <x:row r="3">
      <x:c r="A3" s="64" t="str">
        <x:v>Recorded</x:v>
      </x:c>
      <x:c r="B3" s="66" t="n">
        <x:f>COUNTIF($C$6:$C$205,"&lt;&gt;")</x:f>
        <x:v>2</x:v>
      </x:c>
      <x:c r="C3" s="64" t="str">
        <x:v>Awaiting evidence</x:v>
      </x:c>
      <x:c r="D3" s="66" t="n">
        <x:f>COUNTIF($H$6:$H$205,"Awaiting upload")</x:f>
        <x:v>1</x:v>
      </x:c>
      <x:c r="E3" s="64" t="str">
        <x:v>Awaiting review</x:v>
      </x:c>
      <x:c r="F3" s="66" t="n">
        <x:f>COUNTIF($J$6:$J$205,"Awaiting review")</x:f>
        <x:v>1</x:v>
      </x:c>
      <x:c r="G3" s="64" t="str">
        <x:v>Reviewed</x:v>
      </x:c>
      <x:c r="H3" s="66" t="n">
        <x:f>COUNTIF($J$6:$J$205,"Reviewed")</x:f>
        <x:v>1</x:v>
      </x:c>
      <x:c r="I3" s="64" t="str">
        <x:v>Follow-ups overdue</x:v>
      </x:c>
      <x:c r="J3" s="66" t="n">
        <x:f>COUNTIFS($M$6:$M$205,"&lt;&gt;",$N$6:$N$205,"&lt;"&amp;TODAY(),$N$6:$N$205,"&lt;&gt;")</x:f>
        <x:v>0</x:v>
      </x:c>
    </x:row>
    <x:row r="4">
      <x:c r="A4" s="69" t="str">
        <x:v>Example rows are shaded pale blue. Replace or delete them before using this workbook with real records.</x:v>
      </x:c>
      <x:c r="B4" s="69" t="str">
        <x:v>Example rows are shaded pale blue. Replace or delete them before using this workbook with real records.</x:v>
      </x:c>
      <x:c r="C4" s="69" t="str">
        <x:v>Example rows are shaded pale blue. Replace or delete them before using this workbook with real records.</x:v>
      </x:c>
      <x:c r="D4" s="69" t="str">
        <x:v>Example rows are shaded pale blue. Replace or delete them before using this workbook with real records.</x:v>
      </x:c>
      <x:c r="E4" s="69" t="str">
        <x:v>Example rows are shaded pale blue. Replace or delete them before using this workbook with real records.</x:v>
      </x:c>
      <x:c r="F4" s="69" t="str">
        <x:v>Example rows are shaded pale blue. Replace or delete them before using this workbook with real records.</x:v>
      </x:c>
      <x:c r="G4" s="69" t="str">
        <x:v>Example rows are shaded pale blue. Replace or delete them before using this workbook with real records.</x:v>
      </x:c>
      <x:c r="H4" s="69" t="str">
        <x:v>Example rows are shaded pale blue. Replace or delete them before using this workbook with real records.</x:v>
      </x:c>
      <x:c r="I4" s="69" t="str">
        <x:v>Example rows are shaded pale blue. Replace or delete them before using this workbook with real records.</x:v>
      </x:c>
      <x:c r="J4" s="69" t="str">
        <x:v>Example rows are shaded pale blue. Replace or delete them before using this workbook with real records.</x:v>
      </x:c>
      <x:c r="K4" s="69" t="str">
        <x:v>Example rows are shaded pale blue. Replace or delete them before using this workbook with real records.</x:v>
      </x:c>
      <x:c r="L4" s="69" t="str">
        <x:v>Example rows are shaded pale blue. Replace or delete them before using this workbook with real records.</x:v>
      </x:c>
      <x:c r="M4" s="69" t="str">
        <x:v>Example rows are shaded pale blue. Replace or delete them before using this workbook with real records.</x:v>
      </x:c>
      <x:c r="N4" s="69" t="str">
        <x:v>Example rows are shaded pale blue. Replace or delete them before using this workbook with real records.</x:v>
      </x:c>
      <x:c r="O4" s="69" t="str">
        <x:v>Example rows are shaded pale blue. Replace or delete them before using this workbook with real records.</x:v>
      </x:c>
    </x:row>
    <x:row r="5" ht="30" customHeight="1">
      <x:c r="A5" s="73" t="str">
        <x:v>CPD ID</x:v>
      </x:c>
      <x:c r="B5" s="73" t="str">
        <x:v>Staff ID</x:v>
      </x:c>
      <x:c r="C5" s="73" t="str">
        <x:v>Staff member</x:v>
      </x:c>
      <x:c r="D5" s="73" t="str">
        <x:v>Activity date</x:v>
      </x:c>
      <x:c r="E5" s="73" t="str">
        <x:v>Category</x:v>
      </x:c>
      <x:c r="F5" s="73" t="str">
        <x:v>Activity/description</x:v>
      </x:c>
      <x:c r="G5" s="73" t="str">
        <x:v>Hours (optional)</x:v>
      </x:c>
      <x:c r="H5" s="73" t="str">
        <x:v>Evidence status</x:v>
      </x:c>
      <x:c r="I5" s="73" t="str">
        <x:v>Reflection/outcome (optional)</x:v>
      </x:c>
      <x:c r="J5" s="73" t="str">
        <x:v>Review status</x:v>
      </x:c>
      <x:c r="K5" s="73" t="str">
        <x:v>Reviewer</x:v>
      </x:c>
      <x:c r="L5" s="73" t="str">
        <x:v>Related registration/requirement</x:v>
      </x:c>
      <x:c r="M5" s="73" t="str">
        <x:v>Follow-up action</x:v>
      </x:c>
      <x:c r="N5" s="73" t="str">
        <x:v>Follow-up due</x:v>
      </x:c>
      <x:c r="O5" s="73" t="str">
        <x:v>Notes</x:v>
      </x:c>
    </x:row>
    <x:row r="6">
      <x:c r="A6" s="87" t="str">
        <x:v>CPD-001</x:v>
      </x:c>
      <x:c r="B6" s="87" t="str">
        <x:v>SP-003</x:v>
      </x:c>
      <x:c r="C6" s="87" t="str">
        <x:v>Sarah Mitchell</x:v>
      </x:c>
      <x:c r="D6" s="88" t="n">
        <x:v>46191</x:v>
      </x:c>
      <x:c r="E6" s="87" t="str">
        <x:v>Formal learning</x:v>
      </x:c>
      <x:c r="F6" s="87" t="str">
        <x:v>Safeguarding update workshop</x:v>
      </x:c>
      <x:c r="G6" s="103" t="n">
        <x:v>3.5</x:v>
      </x:c>
      <x:c r="H6" s="87" t="str">
        <x:v>Attached</x:v>
      </x:c>
      <x:c r="I6" s="87" t="str">
        <x:v>Updated the team briefing and escalation examples.</x:v>
      </x:c>
      <x:c r="J6" s="87" t="str">
        <x:v>Reviewed</x:v>
      </x:c>
      <x:c r="K6" s="87" t="str">
        <x:v>Chris Patel</x:v>
      </x:c>
      <x:c r="L6" s="87" t="str">
        <x:v>Example professional body</x:v>
      </x:c>
      <x:c r="M6" s="87" t="str"/>
      <x:c r="N6" s="88"/>
      <x:c r="O6" s="87" t="str">
        <x:v>Example reviewed row</x:v>
      </x:c>
    </x:row>
    <x:row r="7">
      <x:c r="A7" s="89" t="str">
        <x:v>CPD-002</x:v>
      </x:c>
      <x:c r="B7" s="89" t="str">
        <x:v>SP-004</x:v>
      </x:c>
      <x:c r="C7" s="89" t="str">
        <x:v>Morgan Evans</x:v>
      </x:c>
      <x:c r="D7" s="90" t="n">
        <x:v>46211</x:v>
      </x:c>
      <x:c r="E7" s="89" t="str">
        <x:v>Reflective practice</x:v>
      </x:c>
      <x:c r="F7" s="89" t="str">
        <x:v>Case review and reflection</x:v>
      </x:c>
      <x:c r="G7" s="104" t="n">
        <x:v>1</x:v>
      </x:c>
      <x:c r="H7" s="89" t="str">
        <x:v>Awaiting upload</x:v>
      </x:c>
      <x:c r="I7" s="89" t="str">
        <x:v>Identify one change to the next review meeting.</x:v>
      </x:c>
      <x:c r="J7" s="89" t="str">
        <x:v>Awaiting review</x:v>
      </x:c>
      <x:c r="K7" s="89" t="str">
        <x:v>Aisha Khan</x:v>
      </x:c>
      <x:c r="L7" s="89" t="str">
        <x:v>Annual CPD plan</x:v>
      </x:c>
      <x:c r="M7" s="89" t="str">
        <x:v>Upload reflection note</x:v>
      </x:c>
      <x:c r="N7" s="90" t="n">
        <x:v>46223</x:v>
      </x:c>
      <x:c r="O7" s="89" t="str">
        <x:v>Example follow-up row</x:v>
      </x:c>
    </x:row>
    <x:row r="8">
      <x:c r="A8" s="83"/>
      <x:c r="B8" s="83"/>
      <x:c r="C8" s="83"/>
      <x:c r="D8" s="84"/>
      <x:c r="E8" s="83"/>
      <x:c r="F8" s="83"/>
      <x:c r="G8" s="101"/>
      <x:c r="H8" s="83"/>
      <x:c r="I8" s="83"/>
      <x:c r="J8" s="83"/>
      <x:c r="K8" s="83"/>
      <x:c r="L8" s="83"/>
      <x:c r="M8" s="83"/>
      <x:c r="N8" s="84"/>
      <x:c r="O8" s="83"/>
    </x:row>
    <x:row r="9">
      <x:c r="A9" s="83"/>
      <x:c r="B9" s="83"/>
      <x:c r="C9" s="83"/>
      <x:c r="D9" s="84"/>
      <x:c r="E9" s="83"/>
      <x:c r="F9" s="83"/>
      <x:c r="G9" s="101"/>
      <x:c r="H9" s="83"/>
      <x:c r="I9" s="83"/>
      <x:c r="J9" s="83"/>
      <x:c r="K9" s="83"/>
      <x:c r="L9" s="83"/>
      <x:c r="M9" s="83"/>
      <x:c r="N9" s="84"/>
      <x:c r="O9" s="83"/>
    </x:row>
    <x:row r="10">
      <x:c r="A10" s="83"/>
      <x:c r="B10" s="83"/>
      <x:c r="C10" s="83"/>
      <x:c r="D10" s="84"/>
      <x:c r="E10" s="83"/>
      <x:c r="F10" s="83"/>
      <x:c r="G10" s="101"/>
      <x:c r="H10" s="83"/>
      <x:c r="I10" s="83"/>
      <x:c r="J10" s="83"/>
      <x:c r="K10" s="83"/>
      <x:c r="L10" s="83"/>
      <x:c r="M10" s="83"/>
      <x:c r="N10" s="84"/>
      <x:c r="O10" s="83"/>
    </x:row>
    <x:row r="11">
      <x:c r="A11" s="83"/>
      <x:c r="B11" s="83"/>
      <x:c r="C11" s="83"/>
      <x:c r="D11" s="84"/>
      <x:c r="E11" s="83"/>
      <x:c r="F11" s="83"/>
      <x:c r="G11" s="101"/>
      <x:c r="H11" s="83"/>
      <x:c r="I11" s="83"/>
      <x:c r="J11" s="83"/>
      <x:c r="K11" s="83"/>
      <x:c r="L11" s="83"/>
      <x:c r="M11" s="83"/>
      <x:c r="N11" s="84"/>
      <x:c r="O11" s="83"/>
    </x:row>
    <x:row r="12">
      <x:c r="A12" s="83"/>
      <x:c r="B12" s="83"/>
      <x:c r="C12" s="83"/>
      <x:c r="D12" s="84"/>
      <x:c r="E12" s="83"/>
      <x:c r="F12" s="83"/>
      <x:c r="G12" s="101"/>
      <x:c r="H12" s="83"/>
      <x:c r="I12" s="83"/>
      <x:c r="J12" s="83"/>
      <x:c r="K12" s="83"/>
      <x:c r="L12" s="83"/>
      <x:c r="M12" s="83"/>
      <x:c r="N12" s="84"/>
      <x:c r="O12" s="83"/>
    </x:row>
    <x:row r="13">
      <x:c r="A13" s="83"/>
      <x:c r="B13" s="83"/>
      <x:c r="C13" s="83"/>
      <x:c r="D13" s="84"/>
      <x:c r="E13" s="83"/>
      <x:c r="F13" s="83"/>
      <x:c r="G13" s="101"/>
      <x:c r="H13" s="83"/>
      <x:c r="I13" s="83"/>
      <x:c r="J13" s="83"/>
      <x:c r="K13" s="83"/>
      <x:c r="L13" s="83"/>
      <x:c r="M13" s="83"/>
      <x:c r="N13" s="84"/>
      <x:c r="O13" s="83"/>
    </x:row>
    <x:row r="14">
      <x:c r="A14" s="83"/>
      <x:c r="B14" s="83"/>
      <x:c r="C14" s="83"/>
      <x:c r="D14" s="84"/>
      <x:c r="E14" s="83"/>
      <x:c r="F14" s="83"/>
      <x:c r="G14" s="101"/>
      <x:c r="H14" s="83"/>
      <x:c r="I14" s="83"/>
      <x:c r="J14" s="83"/>
      <x:c r="K14" s="83"/>
      <x:c r="L14" s="83"/>
      <x:c r="M14" s="83"/>
      <x:c r="N14" s="84"/>
      <x:c r="O14" s="83"/>
    </x:row>
    <x:row r="15">
      <x:c r="A15" s="83"/>
      <x:c r="B15" s="83"/>
      <x:c r="C15" s="83"/>
      <x:c r="D15" s="84"/>
      <x:c r="E15" s="83"/>
      <x:c r="F15" s="83"/>
      <x:c r="G15" s="101"/>
      <x:c r="H15" s="83"/>
      <x:c r="I15" s="83"/>
      <x:c r="J15" s="83"/>
      <x:c r="K15" s="83"/>
      <x:c r="L15" s="83"/>
      <x:c r="M15" s="83"/>
      <x:c r="N15" s="84"/>
      <x:c r="O15" s="83"/>
    </x:row>
    <x:row r="16">
      <x:c r="A16" s="83"/>
      <x:c r="B16" s="83"/>
      <x:c r="C16" s="83"/>
      <x:c r="D16" s="84"/>
      <x:c r="E16" s="83"/>
      <x:c r="F16" s="83"/>
      <x:c r="G16" s="101"/>
      <x:c r="H16" s="83"/>
      <x:c r="I16" s="83"/>
      <x:c r="J16" s="83"/>
      <x:c r="K16" s="83"/>
      <x:c r="L16" s="83"/>
      <x:c r="M16" s="83"/>
      <x:c r="N16" s="84"/>
      <x:c r="O16" s="83"/>
    </x:row>
    <x:row r="17">
      <x:c r="A17" s="83"/>
      <x:c r="B17" s="83"/>
      <x:c r="C17" s="83"/>
      <x:c r="D17" s="84"/>
      <x:c r="E17" s="83"/>
      <x:c r="F17" s="83"/>
      <x:c r="G17" s="101"/>
      <x:c r="H17" s="83"/>
      <x:c r="I17" s="83"/>
      <x:c r="J17" s="83"/>
      <x:c r="K17" s="83"/>
      <x:c r="L17" s="83"/>
      <x:c r="M17" s="83"/>
      <x:c r="N17" s="84"/>
      <x:c r="O17" s="83"/>
    </x:row>
    <x:row r="18">
      <x:c r="A18" s="83"/>
      <x:c r="B18" s="83"/>
      <x:c r="C18" s="83"/>
      <x:c r="D18" s="84"/>
      <x:c r="E18" s="83"/>
      <x:c r="F18" s="83"/>
      <x:c r="G18" s="101"/>
      <x:c r="H18" s="83"/>
      <x:c r="I18" s="83"/>
      <x:c r="J18" s="83"/>
      <x:c r="K18" s="83"/>
      <x:c r="L18" s="83"/>
      <x:c r="M18" s="83"/>
      <x:c r="N18" s="84"/>
      <x:c r="O18" s="83"/>
    </x:row>
    <x:row r="19">
      <x:c r="A19" s="83"/>
      <x:c r="B19" s="83"/>
      <x:c r="C19" s="83"/>
      <x:c r="D19" s="84"/>
      <x:c r="E19" s="83"/>
      <x:c r="F19" s="83"/>
      <x:c r="G19" s="101"/>
      <x:c r="H19" s="83"/>
      <x:c r="I19" s="83"/>
      <x:c r="J19" s="83"/>
      <x:c r="K19" s="83"/>
      <x:c r="L19" s="83"/>
      <x:c r="M19" s="83"/>
      <x:c r="N19" s="84"/>
      <x:c r="O19" s="83"/>
    </x:row>
    <x:row r="20">
      <x:c r="A20" s="83"/>
      <x:c r="B20" s="83"/>
      <x:c r="C20" s="83"/>
      <x:c r="D20" s="84"/>
      <x:c r="E20" s="83"/>
      <x:c r="F20" s="83"/>
      <x:c r="G20" s="101"/>
      <x:c r="H20" s="83"/>
      <x:c r="I20" s="83"/>
      <x:c r="J20" s="83"/>
      <x:c r="K20" s="83"/>
      <x:c r="L20" s="83"/>
      <x:c r="M20" s="83"/>
      <x:c r="N20" s="84"/>
      <x:c r="O20" s="83"/>
    </x:row>
    <x:row r="21">
      <x:c r="A21" s="83"/>
      <x:c r="B21" s="83"/>
      <x:c r="C21" s="83"/>
      <x:c r="D21" s="84"/>
      <x:c r="E21" s="83"/>
      <x:c r="F21" s="83"/>
      <x:c r="G21" s="101"/>
      <x:c r="H21" s="83"/>
      <x:c r="I21" s="83"/>
      <x:c r="J21" s="83"/>
      <x:c r="K21" s="83"/>
      <x:c r="L21" s="83"/>
      <x:c r="M21" s="83"/>
      <x:c r="N21" s="84"/>
      <x:c r="O21" s="83"/>
    </x:row>
    <x:row r="22">
      <x:c r="A22" s="83"/>
      <x:c r="B22" s="83"/>
      <x:c r="C22" s="83"/>
      <x:c r="D22" s="84"/>
      <x:c r="E22" s="83"/>
      <x:c r="F22" s="83"/>
      <x:c r="G22" s="101"/>
      <x:c r="H22" s="83"/>
      <x:c r="I22" s="83"/>
      <x:c r="J22" s="83"/>
      <x:c r="K22" s="83"/>
      <x:c r="L22" s="83"/>
      <x:c r="M22" s="83"/>
      <x:c r="N22" s="84"/>
      <x:c r="O22" s="83"/>
    </x:row>
    <x:row r="23">
      <x:c r="A23" s="83"/>
      <x:c r="B23" s="83"/>
      <x:c r="C23" s="83"/>
      <x:c r="D23" s="84"/>
      <x:c r="E23" s="83"/>
      <x:c r="F23" s="83"/>
      <x:c r="G23" s="101"/>
      <x:c r="H23" s="83"/>
      <x:c r="I23" s="83"/>
      <x:c r="J23" s="83"/>
      <x:c r="K23" s="83"/>
      <x:c r="L23" s="83"/>
      <x:c r="M23" s="83"/>
      <x:c r="N23" s="84"/>
      <x:c r="O23" s="83"/>
    </x:row>
    <x:row r="24">
      <x:c r="A24" s="83"/>
      <x:c r="B24" s="83"/>
      <x:c r="C24" s="83"/>
      <x:c r="D24" s="84"/>
      <x:c r="E24" s="83"/>
      <x:c r="F24" s="83"/>
      <x:c r="G24" s="101"/>
      <x:c r="H24" s="83"/>
      <x:c r="I24" s="83"/>
      <x:c r="J24" s="83"/>
      <x:c r="K24" s="83"/>
      <x:c r="L24" s="83"/>
      <x:c r="M24" s="83"/>
      <x:c r="N24" s="84"/>
      <x:c r="O24" s="83"/>
    </x:row>
    <x:row r="25">
      <x:c r="A25" s="83"/>
      <x:c r="B25" s="83"/>
      <x:c r="C25" s="83"/>
      <x:c r="D25" s="84"/>
      <x:c r="E25" s="83"/>
      <x:c r="F25" s="83"/>
      <x:c r="G25" s="101"/>
      <x:c r="H25" s="83"/>
      <x:c r="I25" s="83"/>
      <x:c r="J25" s="83"/>
      <x:c r="K25" s="83"/>
      <x:c r="L25" s="83"/>
      <x:c r="M25" s="83"/>
      <x:c r="N25" s="84"/>
      <x:c r="O25" s="83"/>
    </x:row>
    <x:row r="26">
      <x:c r="A26" s="83"/>
      <x:c r="B26" s="83"/>
      <x:c r="C26" s="83"/>
      <x:c r="D26" s="84"/>
      <x:c r="E26" s="83"/>
      <x:c r="F26" s="83"/>
      <x:c r="G26" s="101"/>
      <x:c r="H26" s="83"/>
      <x:c r="I26" s="83"/>
      <x:c r="J26" s="83"/>
      <x:c r="K26" s="83"/>
      <x:c r="L26" s="83"/>
      <x:c r="M26" s="83"/>
      <x:c r="N26" s="84"/>
      <x:c r="O26" s="83"/>
    </x:row>
    <x:row r="27">
      <x:c r="A27" s="83"/>
      <x:c r="B27" s="83"/>
      <x:c r="C27" s="83"/>
      <x:c r="D27" s="84"/>
      <x:c r="E27" s="83"/>
      <x:c r="F27" s="83"/>
      <x:c r="G27" s="101"/>
      <x:c r="H27" s="83"/>
      <x:c r="I27" s="83"/>
      <x:c r="J27" s="83"/>
      <x:c r="K27" s="83"/>
      <x:c r="L27" s="83"/>
      <x:c r="M27" s="83"/>
      <x:c r="N27" s="84"/>
      <x:c r="O27" s="83"/>
    </x:row>
    <x:row r="28">
      <x:c r="A28" s="83"/>
      <x:c r="B28" s="83"/>
      <x:c r="C28" s="83"/>
      <x:c r="D28" s="84"/>
      <x:c r="E28" s="83"/>
      <x:c r="F28" s="83"/>
      <x:c r="G28" s="101"/>
      <x:c r="H28" s="83"/>
      <x:c r="I28" s="83"/>
      <x:c r="J28" s="83"/>
      <x:c r="K28" s="83"/>
      <x:c r="L28" s="83"/>
      <x:c r="M28" s="83"/>
      <x:c r="N28" s="84"/>
      <x:c r="O28" s="83"/>
    </x:row>
    <x:row r="29">
      <x:c r="A29" s="83"/>
      <x:c r="B29" s="83"/>
      <x:c r="C29" s="83"/>
      <x:c r="D29" s="84"/>
      <x:c r="E29" s="83"/>
      <x:c r="F29" s="83"/>
      <x:c r="G29" s="101"/>
      <x:c r="H29" s="83"/>
      <x:c r="I29" s="83"/>
      <x:c r="J29" s="83"/>
      <x:c r="K29" s="83"/>
      <x:c r="L29" s="83"/>
      <x:c r="M29" s="83"/>
      <x:c r="N29" s="84"/>
      <x:c r="O29" s="83"/>
    </x:row>
    <x:row r="30">
      <x:c r="A30" s="83"/>
      <x:c r="B30" s="83"/>
      <x:c r="C30" s="83"/>
      <x:c r="D30" s="84"/>
      <x:c r="E30" s="83"/>
      <x:c r="F30" s="83"/>
      <x:c r="G30" s="101"/>
      <x:c r="H30" s="83"/>
      <x:c r="I30" s="83"/>
      <x:c r="J30" s="83"/>
      <x:c r="K30" s="83"/>
      <x:c r="L30" s="83"/>
      <x:c r="M30" s="83"/>
      <x:c r="N30" s="84"/>
      <x:c r="O30" s="83"/>
    </x:row>
    <x:row r="31">
      <x:c r="A31" s="83"/>
      <x:c r="B31" s="83"/>
      <x:c r="C31" s="83"/>
      <x:c r="D31" s="84"/>
      <x:c r="E31" s="83"/>
      <x:c r="F31" s="83"/>
      <x:c r="G31" s="101"/>
      <x:c r="H31" s="83"/>
      <x:c r="I31" s="83"/>
      <x:c r="J31" s="83"/>
      <x:c r="K31" s="83"/>
      <x:c r="L31" s="83"/>
      <x:c r="M31" s="83"/>
      <x:c r="N31" s="84"/>
      <x:c r="O31" s="83"/>
    </x:row>
    <x:row r="32">
      <x:c r="A32" s="83"/>
      <x:c r="B32" s="83"/>
      <x:c r="C32" s="83"/>
      <x:c r="D32" s="84"/>
      <x:c r="E32" s="83"/>
      <x:c r="F32" s="83"/>
      <x:c r="G32" s="101"/>
      <x:c r="H32" s="83"/>
      <x:c r="I32" s="83"/>
      <x:c r="J32" s="83"/>
      <x:c r="K32" s="83"/>
      <x:c r="L32" s="83"/>
      <x:c r="M32" s="83"/>
      <x:c r="N32" s="84"/>
      <x:c r="O32" s="83"/>
    </x:row>
    <x:row r="33">
      <x:c r="A33" s="83"/>
      <x:c r="B33" s="83"/>
      <x:c r="C33" s="83"/>
      <x:c r="D33" s="84"/>
      <x:c r="E33" s="83"/>
      <x:c r="F33" s="83"/>
      <x:c r="G33" s="101"/>
      <x:c r="H33" s="83"/>
      <x:c r="I33" s="83"/>
      <x:c r="J33" s="83"/>
      <x:c r="K33" s="83"/>
      <x:c r="L33" s="83"/>
      <x:c r="M33" s="83"/>
      <x:c r="N33" s="84"/>
      <x:c r="O33" s="83"/>
    </x:row>
    <x:row r="34">
      <x:c r="A34" s="83"/>
      <x:c r="B34" s="83"/>
      <x:c r="C34" s="83"/>
      <x:c r="D34" s="84"/>
      <x:c r="E34" s="83"/>
      <x:c r="F34" s="83"/>
      <x:c r="G34" s="101"/>
      <x:c r="H34" s="83"/>
      <x:c r="I34" s="83"/>
      <x:c r="J34" s="83"/>
      <x:c r="K34" s="83"/>
      <x:c r="L34" s="83"/>
      <x:c r="M34" s="83"/>
      <x:c r="N34" s="84"/>
      <x:c r="O34" s="83"/>
    </x:row>
    <x:row r="35">
      <x:c r="A35" s="83"/>
      <x:c r="B35" s="83"/>
      <x:c r="C35" s="83"/>
      <x:c r="D35" s="84"/>
      <x:c r="E35" s="83"/>
      <x:c r="F35" s="83"/>
      <x:c r="G35" s="101"/>
      <x:c r="H35" s="83"/>
      <x:c r="I35" s="83"/>
      <x:c r="J35" s="83"/>
      <x:c r="K35" s="83"/>
      <x:c r="L35" s="83"/>
      <x:c r="M35" s="83"/>
      <x:c r="N35" s="84"/>
      <x:c r="O35" s="83"/>
    </x:row>
    <x:row r="36">
      <x:c r="A36" s="83"/>
      <x:c r="B36" s="83"/>
      <x:c r="C36" s="83"/>
      <x:c r="D36" s="84"/>
      <x:c r="E36" s="83"/>
      <x:c r="F36" s="83"/>
      <x:c r="G36" s="101"/>
      <x:c r="H36" s="83"/>
      <x:c r="I36" s="83"/>
      <x:c r="J36" s="83"/>
      <x:c r="K36" s="83"/>
      <x:c r="L36" s="83"/>
      <x:c r="M36" s="83"/>
      <x:c r="N36" s="84"/>
      <x:c r="O36" s="83"/>
    </x:row>
    <x:row r="37">
      <x:c r="A37" s="83"/>
      <x:c r="B37" s="83"/>
      <x:c r="C37" s="83"/>
      <x:c r="D37" s="84"/>
      <x:c r="E37" s="83"/>
      <x:c r="F37" s="83"/>
      <x:c r="G37" s="101"/>
      <x:c r="H37" s="83"/>
      <x:c r="I37" s="83"/>
      <x:c r="J37" s="83"/>
      <x:c r="K37" s="83"/>
      <x:c r="L37" s="83"/>
      <x:c r="M37" s="83"/>
      <x:c r="N37" s="84"/>
      <x:c r="O37" s="83"/>
    </x:row>
    <x:row r="38">
      <x:c r="A38" s="83"/>
      <x:c r="B38" s="83"/>
      <x:c r="C38" s="83"/>
      <x:c r="D38" s="84"/>
      <x:c r="E38" s="83"/>
      <x:c r="F38" s="83"/>
      <x:c r="G38" s="101"/>
      <x:c r="H38" s="83"/>
      <x:c r="I38" s="83"/>
      <x:c r="J38" s="83"/>
      <x:c r="K38" s="83"/>
      <x:c r="L38" s="83"/>
      <x:c r="M38" s="83"/>
      <x:c r="N38" s="84"/>
      <x:c r="O38" s="83"/>
    </x:row>
    <x:row r="39">
      <x:c r="A39" s="83"/>
      <x:c r="B39" s="83"/>
      <x:c r="C39" s="83"/>
      <x:c r="D39" s="84"/>
      <x:c r="E39" s="83"/>
      <x:c r="F39" s="83"/>
      <x:c r="G39" s="101"/>
      <x:c r="H39" s="83"/>
      <x:c r="I39" s="83"/>
      <x:c r="J39" s="83"/>
      <x:c r="K39" s="83"/>
      <x:c r="L39" s="83"/>
      <x:c r="M39" s="83"/>
      <x:c r="N39" s="84"/>
      <x:c r="O39" s="83"/>
    </x:row>
    <x:row r="40">
      <x:c r="A40" s="83"/>
      <x:c r="B40" s="83"/>
      <x:c r="C40" s="83"/>
      <x:c r="D40" s="84"/>
      <x:c r="E40" s="83"/>
      <x:c r="F40" s="83"/>
      <x:c r="G40" s="101"/>
      <x:c r="H40" s="83"/>
      <x:c r="I40" s="83"/>
      <x:c r="J40" s="83"/>
      <x:c r="K40" s="83"/>
      <x:c r="L40" s="83"/>
      <x:c r="M40" s="83"/>
      <x:c r="N40" s="84"/>
      <x:c r="O40" s="83"/>
    </x:row>
    <x:row r="41">
      <x:c r="A41" s="83"/>
      <x:c r="B41" s="83"/>
      <x:c r="C41" s="83"/>
      <x:c r="D41" s="84"/>
      <x:c r="E41" s="83"/>
      <x:c r="F41" s="83"/>
      <x:c r="G41" s="101"/>
      <x:c r="H41" s="83"/>
      <x:c r="I41" s="83"/>
      <x:c r="J41" s="83"/>
      <x:c r="K41" s="83"/>
      <x:c r="L41" s="83"/>
      <x:c r="M41" s="83"/>
      <x:c r="N41" s="84"/>
      <x:c r="O41" s="83"/>
    </x:row>
    <x:row r="42">
      <x:c r="A42" s="83"/>
      <x:c r="B42" s="83"/>
      <x:c r="C42" s="83"/>
      <x:c r="D42" s="84"/>
      <x:c r="E42" s="83"/>
      <x:c r="F42" s="83"/>
      <x:c r="G42" s="101"/>
      <x:c r="H42" s="83"/>
      <x:c r="I42" s="83"/>
      <x:c r="J42" s="83"/>
      <x:c r="K42" s="83"/>
      <x:c r="L42" s="83"/>
      <x:c r="M42" s="83"/>
      <x:c r="N42" s="84"/>
      <x:c r="O42" s="83"/>
    </x:row>
    <x:row r="43">
      <x:c r="A43" s="83"/>
      <x:c r="B43" s="83"/>
      <x:c r="C43" s="83"/>
      <x:c r="D43" s="84"/>
      <x:c r="E43" s="83"/>
      <x:c r="F43" s="83"/>
      <x:c r="G43" s="101"/>
      <x:c r="H43" s="83"/>
      <x:c r="I43" s="83"/>
      <x:c r="J43" s="83"/>
      <x:c r="K43" s="83"/>
      <x:c r="L43" s="83"/>
      <x:c r="M43" s="83"/>
      <x:c r="N43" s="84"/>
      <x:c r="O43" s="83"/>
    </x:row>
    <x:row r="44">
      <x:c r="A44" s="83"/>
      <x:c r="B44" s="83"/>
      <x:c r="C44" s="83"/>
      <x:c r="D44" s="84"/>
      <x:c r="E44" s="83"/>
      <x:c r="F44" s="83"/>
      <x:c r="G44" s="101"/>
      <x:c r="H44" s="83"/>
      <x:c r="I44" s="83"/>
      <x:c r="J44" s="83"/>
      <x:c r="K44" s="83"/>
      <x:c r="L44" s="83"/>
      <x:c r="M44" s="83"/>
      <x:c r="N44" s="84"/>
      <x:c r="O44" s="83"/>
    </x:row>
    <x:row r="45">
      <x:c r="A45" s="83"/>
      <x:c r="B45" s="83"/>
      <x:c r="C45" s="83"/>
      <x:c r="D45" s="84"/>
      <x:c r="E45" s="83"/>
      <x:c r="F45" s="83"/>
      <x:c r="G45" s="101"/>
      <x:c r="H45" s="83"/>
      <x:c r="I45" s="83"/>
      <x:c r="J45" s="83"/>
      <x:c r="K45" s="83"/>
      <x:c r="L45" s="83"/>
      <x:c r="M45" s="83"/>
      <x:c r="N45" s="84"/>
      <x:c r="O45" s="83"/>
    </x:row>
    <x:row r="46">
      <x:c r="A46" s="83"/>
      <x:c r="B46" s="83"/>
      <x:c r="C46" s="83"/>
      <x:c r="D46" s="84"/>
      <x:c r="E46" s="83"/>
      <x:c r="F46" s="83"/>
      <x:c r="G46" s="101"/>
      <x:c r="H46" s="83"/>
      <x:c r="I46" s="83"/>
      <x:c r="J46" s="83"/>
      <x:c r="K46" s="83"/>
      <x:c r="L46" s="83"/>
      <x:c r="M46" s="83"/>
      <x:c r="N46" s="84"/>
      <x:c r="O46" s="83"/>
    </x:row>
    <x:row r="47">
      <x:c r="A47" s="83"/>
      <x:c r="B47" s="83"/>
      <x:c r="C47" s="83"/>
      <x:c r="D47" s="84"/>
      <x:c r="E47" s="83"/>
      <x:c r="F47" s="83"/>
      <x:c r="G47" s="101"/>
      <x:c r="H47" s="83"/>
      <x:c r="I47" s="83"/>
      <x:c r="J47" s="83"/>
      <x:c r="K47" s="83"/>
      <x:c r="L47" s="83"/>
      <x:c r="M47" s="83"/>
      <x:c r="N47" s="84"/>
      <x:c r="O47" s="83"/>
    </x:row>
    <x:row r="48">
      <x:c r="A48" s="83"/>
      <x:c r="B48" s="83"/>
      <x:c r="C48" s="83"/>
      <x:c r="D48" s="84"/>
      <x:c r="E48" s="83"/>
      <x:c r="F48" s="83"/>
      <x:c r="G48" s="101"/>
      <x:c r="H48" s="83"/>
      <x:c r="I48" s="83"/>
      <x:c r="J48" s="83"/>
      <x:c r="K48" s="83"/>
      <x:c r="L48" s="83"/>
      <x:c r="M48" s="83"/>
      <x:c r="N48" s="84"/>
      <x:c r="O48" s="83"/>
    </x:row>
    <x:row r="49">
      <x:c r="A49" s="83"/>
      <x:c r="B49" s="83"/>
      <x:c r="C49" s="83"/>
      <x:c r="D49" s="84"/>
      <x:c r="E49" s="83"/>
      <x:c r="F49" s="83"/>
      <x:c r="G49" s="101"/>
      <x:c r="H49" s="83"/>
      <x:c r="I49" s="83"/>
      <x:c r="J49" s="83"/>
      <x:c r="K49" s="83"/>
      <x:c r="L49" s="83"/>
      <x:c r="M49" s="83"/>
      <x:c r="N49" s="84"/>
      <x:c r="O49" s="83"/>
    </x:row>
    <x:row r="50">
      <x:c r="A50" s="83"/>
      <x:c r="B50" s="83"/>
      <x:c r="C50" s="83"/>
      <x:c r="D50" s="84"/>
      <x:c r="E50" s="83"/>
      <x:c r="F50" s="83"/>
      <x:c r="G50" s="101"/>
      <x:c r="H50" s="83"/>
      <x:c r="I50" s="83"/>
      <x:c r="J50" s="83"/>
      <x:c r="K50" s="83"/>
      <x:c r="L50" s="83"/>
      <x:c r="M50" s="83"/>
      <x:c r="N50" s="84"/>
      <x:c r="O50" s="83"/>
    </x:row>
    <x:row r="51">
      <x:c r="A51" s="83"/>
      <x:c r="B51" s="83"/>
      <x:c r="C51" s="83"/>
      <x:c r="D51" s="84"/>
      <x:c r="E51" s="83"/>
      <x:c r="F51" s="83"/>
      <x:c r="G51" s="101"/>
      <x:c r="H51" s="83"/>
      <x:c r="I51" s="83"/>
      <x:c r="J51" s="83"/>
      <x:c r="K51" s="83"/>
      <x:c r="L51" s="83"/>
      <x:c r="M51" s="83"/>
      <x:c r="N51" s="84"/>
      <x:c r="O51" s="83"/>
    </x:row>
    <x:row r="52">
      <x:c r="A52" s="83"/>
      <x:c r="B52" s="83"/>
      <x:c r="C52" s="83"/>
      <x:c r="D52" s="84"/>
      <x:c r="E52" s="83"/>
      <x:c r="F52" s="83"/>
      <x:c r="G52" s="101"/>
      <x:c r="H52" s="83"/>
      <x:c r="I52" s="83"/>
      <x:c r="J52" s="83"/>
      <x:c r="K52" s="83"/>
      <x:c r="L52" s="83"/>
      <x:c r="M52" s="83"/>
      <x:c r="N52" s="84"/>
      <x:c r="O52" s="83"/>
    </x:row>
    <x:row r="53">
      <x:c r="A53" s="83"/>
      <x:c r="B53" s="83"/>
      <x:c r="C53" s="83"/>
      <x:c r="D53" s="84"/>
      <x:c r="E53" s="83"/>
      <x:c r="F53" s="83"/>
      <x:c r="G53" s="101"/>
      <x:c r="H53" s="83"/>
      <x:c r="I53" s="83"/>
      <x:c r="J53" s="83"/>
      <x:c r="K53" s="83"/>
      <x:c r="L53" s="83"/>
      <x:c r="M53" s="83"/>
      <x:c r="N53" s="84"/>
      <x:c r="O53" s="83"/>
    </x:row>
    <x:row r="54">
      <x:c r="A54" s="83"/>
      <x:c r="B54" s="83"/>
      <x:c r="C54" s="83"/>
      <x:c r="D54" s="84"/>
      <x:c r="E54" s="83"/>
      <x:c r="F54" s="83"/>
      <x:c r="G54" s="101"/>
      <x:c r="H54" s="83"/>
      <x:c r="I54" s="83"/>
      <x:c r="J54" s="83"/>
      <x:c r="K54" s="83"/>
      <x:c r="L54" s="83"/>
      <x:c r="M54" s="83"/>
      <x:c r="N54" s="84"/>
      <x:c r="O54" s="83"/>
    </x:row>
    <x:row r="55">
      <x:c r="A55" s="83"/>
      <x:c r="B55" s="83"/>
      <x:c r="C55" s="83"/>
      <x:c r="D55" s="84"/>
      <x:c r="E55" s="83"/>
      <x:c r="F55" s="83"/>
      <x:c r="G55" s="101"/>
      <x:c r="H55" s="83"/>
      <x:c r="I55" s="83"/>
      <x:c r="J55" s="83"/>
      <x:c r="K55" s="83"/>
      <x:c r="L55" s="83"/>
      <x:c r="M55" s="83"/>
      <x:c r="N55" s="84"/>
      <x:c r="O55" s="83"/>
    </x:row>
    <x:row r="56">
      <x:c r="A56" s="83"/>
      <x:c r="B56" s="83"/>
      <x:c r="C56" s="83"/>
      <x:c r="D56" s="84"/>
      <x:c r="E56" s="83"/>
      <x:c r="F56" s="83"/>
      <x:c r="G56" s="101"/>
      <x:c r="H56" s="83"/>
      <x:c r="I56" s="83"/>
      <x:c r="J56" s="83"/>
      <x:c r="K56" s="83"/>
      <x:c r="L56" s="83"/>
      <x:c r="M56" s="83"/>
      <x:c r="N56" s="84"/>
      <x:c r="O56" s="83"/>
    </x:row>
    <x:row r="57">
      <x:c r="A57" s="83"/>
      <x:c r="B57" s="83"/>
      <x:c r="C57" s="83"/>
      <x:c r="D57" s="84"/>
      <x:c r="E57" s="83"/>
      <x:c r="F57" s="83"/>
      <x:c r="G57" s="101"/>
      <x:c r="H57" s="83"/>
      <x:c r="I57" s="83"/>
      <x:c r="J57" s="83"/>
      <x:c r="K57" s="83"/>
      <x:c r="L57" s="83"/>
      <x:c r="M57" s="83"/>
      <x:c r="N57" s="84"/>
      <x:c r="O57" s="83"/>
    </x:row>
    <x:row r="58">
      <x:c r="A58" s="83"/>
      <x:c r="B58" s="83"/>
      <x:c r="C58" s="83"/>
      <x:c r="D58" s="84"/>
      <x:c r="E58" s="83"/>
      <x:c r="F58" s="83"/>
      <x:c r="G58" s="101"/>
      <x:c r="H58" s="83"/>
      <x:c r="I58" s="83"/>
      <x:c r="J58" s="83"/>
      <x:c r="K58" s="83"/>
      <x:c r="L58" s="83"/>
      <x:c r="M58" s="83"/>
      <x:c r="N58" s="84"/>
      <x:c r="O58" s="83"/>
    </x:row>
    <x:row r="59">
      <x:c r="A59" s="83"/>
      <x:c r="B59" s="83"/>
      <x:c r="C59" s="83"/>
      <x:c r="D59" s="84"/>
      <x:c r="E59" s="83"/>
      <x:c r="F59" s="83"/>
      <x:c r="G59" s="101"/>
      <x:c r="H59" s="83"/>
      <x:c r="I59" s="83"/>
      <x:c r="J59" s="83"/>
      <x:c r="K59" s="83"/>
      <x:c r="L59" s="83"/>
      <x:c r="M59" s="83"/>
      <x:c r="N59" s="84"/>
      <x:c r="O59" s="83"/>
    </x:row>
    <x:row r="60">
      <x:c r="A60" s="83"/>
      <x:c r="B60" s="83"/>
      <x:c r="C60" s="83"/>
      <x:c r="D60" s="84"/>
      <x:c r="E60" s="83"/>
      <x:c r="F60" s="83"/>
      <x:c r="G60" s="101"/>
      <x:c r="H60" s="83"/>
      <x:c r="I60" s="83"/>
      <x:c r="J60" s="83"/>
      <x:c r="K60" s="83"/>
      <x:c r="L60" s="83"/>
      <x:c r="M60" s="83"/>
      <x:c r="N60" s="84"/>
      <x:c r="O60" s="83"/>
    </x:row>
    <x:row r="61">
      <x:c r="A61" s="83"/>
      <x:c r="B61" s="83"/>
      <x:c r="C61" s="83"/>
      <x:c r="D61" s="84"/>
      <x:c r="E61" s="83"/>
      <x:c r="F61" s="83"/>
      <x:c r="G61" s="101"/>
      <x:c r="H61" s="83"/>
      <x:c r="I61" s="83"/>
      <x:c r="J61" s="83"/>
      <x:c r="K61" s="83"/>
      <x:c r="L61" s="83"/>
      <x:c r="M61" s="83"/>
      <x:c r="N61" s="84"/>
      <x:c r="O61" s="83"/>
    </x:row>
    <x:row r="62">
      <x:c r="A62" s="83"/>
      <x:c r="B62" s="83"/>
      <x:c r="C62" s="83"/>
      <x:c r="D62" s="84"/>
      <x:c r="E62" s="83"/>
      <x:c r="F62" s="83"/>
      <x:c r="G62" s="101"/>
      <x:c r="H62" s="83"/>
      <x:c r="I62" s="83"/>
      <x:c r="J62" s="83"/>
      <x:c r="K62" s="83"/>
      <x:c r="L62" s="83"/>
      <x:c r="M62" s="83"/>
      <x:c r="N62" s="84"/>
      <x:c r="O62" s="83"/>
    </x:row>
    <x:row r="63">
      <x:c r="A63" s="83"/>
      <x:c r="B63" s="83"/>
      <x:c r="C63" s="83"/>
      <x:c r="D63" s="84"/>
      <x:c r="E63" s="83"/>
      <x:c r="F63" s="83"/>
      <x:c r="G63" s="101"/>
      <x:c r="H63" s="83"/>
      <x:c r="I63" s="83"/>
      <x:c r="J63" s="83"/>
      <x:c r="K63" s="83"/>
      <x:c r="L63" s="83"/>
      <x:c r="M63" s="83"/>
      <x:c r="N63" s="84"/>
      <x:c r="O63" s="83"/>
    </x:row>
    <x:row r="64">
      <x:c r="A64" s="83"/>
      <x:c r="B64" s="83"/>
      <x:c r="C64" s="83"/>
      <x:c r="D64" s="84"/>
      <x:c r="E64" s="83"/>
      <x:c r="F64" s="83"/>
      <x:c r="G64" s="101"/>
      <x:c r="H64" s="83"/>
      <x:c r="I64" s="83"/>
      <x:c r="J64" s="83"/>
      <x:c r="K64" s="83"/>
      <x:c r="L64" s="83"/>
      <x:c r="M64" s="83"/>
      <x:c r="N64" s="84"/>
      <x:c r="O64" s="83"/>
    </x:row>
    <x:row r="65">
      <x:c r="A65" s="83"/>
      <x:c r="B65" s="83"/>
      <x:c r="C65" s="83"/>
      <x:c r="D65" s="84"/>
      <x:c r="E65" s="83"/>
      <x:c r="F65" s="83"/>
      <x:c r="G65" s="101"/>
      <x:c r="H65" s="83"/>
      <x:c r="I65" s="83"/>
      <x:c r="J65" s="83"/>
      <x:c r="K65" s="83"/>
      <x:c r="L65" s="83"/>
      <x:c r="M65" s="83"/>
      <x:c r="N65" s="84"/>
      <x:c r="O65" s="83"/>
    </x:row>
    <x:row r="66">
      <x:c r="A66" s="83"/>
      <x:c r="B66" s="83"/>
      <x:c r="C66" s="83"/>
      <x:c r="D66" s="84"/>
      <x:c r="E66" s="83"/>
      <x:c r="F66" s="83"/>
      <x:c r="G66" s="101"/>
      <x:c r="H66" s="83"/>
      <x:c r="I66" s="83"/>
      <x:c r="J66" s="83"/>
      <x:c r="K66" s="83"/>
      <x:c r="L66" s="83"/>
      <x:c r="M66" s="83"/>
      <x:c r="N66" s="84"/>
      <x:c r="O66" s="83"/>
    </x:row>
    <x:row r="67">
      <x:c r="A67" s="83"/>
      <x:c r="B67" s="83"/>
      <x:c r="C67" s="83"/>
      <x:c r="D67" s="84"/>
      <x:c r="E67" s="83"/>
      <x:c r="F67" s="83"/>
      <x:c r="G67" s="101"/>
      <x:c r="H67" s="83"/>
      <x:c r="I67" s="83"/>
      <x:c r="J67" s="83"/>
      <x:c r="K67" s="83"/>
      <x:c r="L67" s="83"/>
      <x:c r="M67" s="83"/>
      <x:c r="N67" s="84"/>
      <x:c r="O67" s="83"/>
    </x:row>
    <x:row r="68">
      <x:c r="A68" s="83"/>
      <x:c r="B68" s="83"/>
      <x:c r="C68" s="83"/>
      <x:c r="D68" s="84"/>
      <x:c r="E68" s="83"/>
      <x:c r="F68" s="83"/>
      <x:c r="G68" s="101"/>
      <x:c r="H68" s="83"/>
      <x:c r="I68" s="83"/>
      <x:c r="J68" s="83"/>
      <x:c r="K68" s="83"/>
      <x:c r="L68" s="83"/>
      <x:c r="M68" s="83"/>
      <x:c r="N68" s="84"/>
      <x:c r="O68" s="83"/>
    </x:row>
    <x:row r="69">
      <x:c r="A69" s="83"/>
      <x:c r="B69" s="83"/>
      <x:c r="C69" s="83"/>
      <x:c r="D69" s="84"/>
      <x:c r="E69" s="83"/>
      <x:c r="F69" s="83"/>
      <x:c r="G69" s="101"/>
      <x:c r="H69" s="83"/>
      <x:c r="I69" s="83"/>
      <x:c r="J69" s="83"/>
      <x:c r="K69" s="83"/>
      <x:c r="L69" s="83"/>
      <x:c r="M69" s="83"/>
      <x:c r="N69" s="84"/>
      <x:c r="O69" s="83"/>
    </x:row>
    <x:row r="70">
      <x:c r="A70" s="83"/>
      <x:c r="B70" s="83"/>
      <x:c r="C70" s="83"/>
      <x:c r="D70" s="84"/>
      <x:c r="E70" s="83"/>
      <x:c r="F70" s="83"/>
      <x:c r="G70" s="101"/>
      <x:c r="H70" s="83"/>
      <x:c r="I70" s="83"/>
      <x:c r="J70" s="83"/>
      <x:c r="K70" s="83"/>
      <x:c r="L70" s="83"/>
      <x:c r="M70" s="83"/>
      <x:c r="N70" s="84"/>
      <x:c r="O70" s="83"/>
    </x:row>
    <x:row r="71">
      <x:c r="A71" s="83"/>
      <x:c r="B71" s="83"/>
      <x:c r="C71" s="83"/>
      <x:c r="D71" s="84"/>
      <x:c r="E71" s="83"/>
      <x:c r="F71" s="83"/>
      <x:c r="G71" s="101"/>
      <x:c r="H71" s="83"/>
      <x:c r="I71" s="83"/>
      <x:c r="J71" s="83"/>
      <x:c r="K71" s="83"/>
      <x:c r="L71" s="83"/>
      <x:c r="M71" s="83"/>
      <x:c r="N71" s="84"/>
      <x:c r="O71" s="83"/>
    </x:row>
    <x:row r="72">
      <x:c r="A72" s="83"/>
      <x:c r="B72" s="83"/>
      <x:c r="C72" s="83"/>
      <x:c r="D72" s="84"/>
      <x:c r="E72" s="83"/>
      <x:c r="F72" s="83"/>
      <x:c r="G72" s="101"/>
      <x:c r="H72" s="83"/>
      <x:c r="I72" s="83"/>
      <x:c r="J72" s="83"/>
      <x:c r="K72" s="83"/>
      <x:c r="L72" s="83"/>
      <x:c r="M72" s="83"/>
      <x:c r="N72" s="84"/>
      <x:c r="O72" s="83"/>
    </x:row>
    <x:row r="73">
      <x:c r="A73" s="83"/>
      <x:c r="B73" s="83"/>
      <x:c r="C73" s="83"/>
      <x:c r="D73" s="84"/>
      <x:c r="E73" s="83"/>
      <x:c r="F73" s="83"/>
      <x:c r="G73" s="101"/>
      <x:c r="H73" s="83"/>
      <x:c r="I73" s="83"/>
      <x:c r="J73" s="83"/>
      <x:c r="K73" s="83"/>
      <x:c r="L73" s="83"/>
      <x:c r="M73" s="83"/>
      <x:c r="N73" s="84"/>
      <x:c r="O73" s="83"/>
    </x:row>
    <x:row r="74">
      <x:c r="A74" s="83"/>
      <x:c r="B74" s="83"/>
      <x:c r="C74" s="83"/>
      <x:c r="D74" s="84"/>
      <x:c r="E74" s="83"/>
      <x:c r="F74" s="83"/>
      <x:c r="G74" s="101"/>
      <x:c r="H74" s="83"/>
      <x:c r="I74" s="83"/>
      <x:c r="J74" s="83"/>
      <x:c r="K74" s="83"/>
      <x:c r="L74" s="83"/>
      <x:c r="M74" s="83"/>
      <x:c r="N74" s="84"/>
      <x:c r="O74" s="83"/>
    </x:row>
    <x:row r="75">
      <x:c r="A75" s="83"/>
      <x:c r="B75" s="83"/>
      <x:c r="C75" s="83"/>
      <x:c r="D75" s="84"/>
      <x:c r="E75" s="83"/>
      <x:c r="F75" s="83"/>
      <x:c r="G75" s="101"/>
      <x:c r="H75" s="83"/>
      <x:c r="I75" s="83"/>
      <x:c r="J75" s="83"/>
      <x:c r="K75" s="83"/>
      <x:c r="L75" s="83"/>
      <x:c r="M75" s="83"/>
      <x:c r="N75" s="84"/>
      <x:c r="O75" s="83"/>
    </x:row>
    <x:row r="76">
      <x:c r="A76" s="83"/>
      <x:c r="B76" s="83"/>
      <x:c r="C76" s="83"/>
      <x:c r="D76" s="84"/>
      <x:c r="E76" s="83"/>
      <x:c r="F76" s="83"/>
      <x:c r="G76" s="101"/>
      <x:c r="H76" s="83"/>
      <x:c r="I76" s="83"/>
      <x:c r="J76" s="83"/>
      <x:c r="K76" s="83"/>
      <x:c r="L76" s="83"/>
      <x:c r="M76" s="83"/>
      <x:c r="N76" s="84"/>
      <x:c r="O76" s="83"/>
    </x:row>
    <x:row r="77">
      <x:c r="A77" s="83"/>
      <x:c r="B77" s="83"/>
      <x:c r="C77" s="83"/>
      <x:c r="D77" s="84"/>
      <x:c r="E77" s="83"/>
      <x:c r="F77" s="83"/>
      <x:c r="G77" s="101"/>
      <x:c r="H77" s="83"/>
      <x:c r="I77" s="83"/>
      <x:c r="J77" s="83"/>
      <x:c r="K77" s="83"/>
      <x:c r="L77" s="83"/>
      <x:c r="M77" s="83"/>
      <x:c r="N77" s="84"/>
      <x:c r="O77" s="83"/>
    </x:row>
    <x:row r="78">
      <x:c r="A78" s="83"/>
      <x:c r="B78" s="83"/>
      <x:c r="C78" s="83"/>
      <x:c r="D78" s="84"/>
      <x:c r="E78" s="83"/>
      <x:c r="F78" s="83"/>
      <x:c r="G78" s="101"/>
      <x:c r="H78" s="83"/>
      <x:c r="I78" s="83"/>
      <x:c r="J78" s="83"/>
      <x:c r="K78" s="83"/>
      <x:c r="L78" s="83"/>
      <x:c r="M78" s="83"/>
      <x:c r="N78" s="84"/>
      <x:c r="O78" s="83"/>
    </x:row>
    <x:row r="79">
      <x:c r="A79" s="83"/>
      <x:c r="B79" s="83"/>
      <x:c r="C79" s="83"/>
      <x:c r="D79" s="84"/>
      <x:c r="E79" s="83"/>
      <x:c r="F79" s="83"/>
      <x:c r="G79" s="101"/>
      <x:c r="H79" s="83"/>
      <x:c r="I79" s="83"/>
      <x:c r="J79" s="83"/>
      <x:c r="K79" s="83"/>
      <x:c r="L79" s="83"/>
      <x:c r="M79" s="83"/>
      <x:c r="N79" s="84"/>
      <x:c r="O79" s="83"/>
    </x:row>
    <x:row r="80">
      <x:c r="A80" s="83"/>
      <x:c r="B80" s="83"/>
      <x:c r="C80" s="83"/>
      <x:c r="D80" s="84"/>
      <x:c r="E80" s="83"/>
      <x:c r="F80" s="83"/>
      <x:c r="G80" s="101"/>
      <x:c r="H80" s="83"/>
      <x:c r="I80" s="83"/>
      <x:c r="J80" s="83"/>
      <x:c r="K80" s="83"/>
      <x:c r="L80" s="83"/>
      <x:c r="M80" s="83"/>
      <x:c r="N80" s="84"/>
      <x:c r="O80" s="83"/>
    </x:row>
    <x:row r="81">
      <x:c r="A81" s="83"/>
      <x:c r="B81" s="83"/>
      <x:c r="C81" s="83"/>
      <x:c r="D81" s="84"/>
      <x:c r="E81" s="83"/>
      <x:c r="F81" s="83"/>
      <x:c r="G81" s="101"/>
      <x:c r="H81" s="83"/>
      <x:c r="I81" s="83"/>
      <x:c r="J81" s="83"/>
      <x:c r="K81" s="83"/>
      <x:c r="L81" s="83"/>
      <x:c r="M81" s="83"/>
      <x:c r="N81" s="84"/>
      <x:c r="O81" s="83"/>
    </x:row>
    <x:row r="82">
      <x:c r="A82" s="83"/>
      <x:c r="B82" s="83"/>
      <x:c r="C82" s="83"/>
      <x:c r="D82" s="84"/>
      <x:c r="E82" s="83"/>
      <x:c r="F82" s="83"/>
      <x:c r="G82" s="101"/>
      <x:c r="H82" s="83"/>
      <x:c r="I82" s="83"/>
      <x:c r="J82" s="83"/>
      <x:c r="K82" s="83"/>
      <x:c r="L82" s="83"/>
      <x:c r="M82" s="83"/>
      <x:c r="N82" s="84"/>
      <x:c r="O82" s="83"/>
    </x:row>
    <x:row r="83">
      <x:c r="A83" s="83"/>
      <x:c r="B83" s="83"/>
      <x:c r="C83" s="83"/>
      <x:c r="D83" s="84"/>
      <x:c r="E83" s="83"/>
      <x:c r="F83" s="83"/>
      <x:c r="G83" s="101"/>
      <x:c r="H83" s="83"/>
      <x:c r="I83" s="83"/>
      <x:c r="J83" s="83"/>
      <x:c r="K83" s="83"/>
      <x:c r="L83" s="83"/>
      <x:c r="M83" s="83"/>
      <x:c r="N83" s="84"/>
      <x:c r="O83" s="83"/>
    </x:row>
    <x:row r="84">
      <x:c r="A84" s="83"/>
      <x:c r="B84" s="83"/>
      <x:c r="C84" s="83"/>
      <x:c r="D84" s="84"/>
      <x:c r="E84" s="83"/>
      <x:c r="F84" s="83"/>
      <x:c r="G84" s="101"/>
      <x:c r="H84" s="83"/>
      <x:c r="I84" s="83"/>
      <x:c r="J84" s="83"/>
      <x:c r="K84" s="83"/>
      <x:c r="L84" s="83"/>
      <x:c r="M84" s="83"/>
      <x:c r="N84" s="84"/>
      <x:c r="O84" s="83"/>
    </x:row>
    <x:row r="85">
      <x:c r="A85" s="83"/>
      <x:c r="B85" s="83"/>
      <x:c r="C85" s="83"/>
      <x:c r="D85" s="84"/>
      <x:c r="E85" s="83"/>
      <x:c r="F85" s="83"/>
      <x:c r="G85" s="101"/>
      <x:c r="H85" s="83"/>
      <x:c r="I85" s="83"/>
      <x:c r="J85" s="83"/>
      <x:c r="K85" s="83"/>
      <x:c r="L85" s="83"/>
      <x:c r="M85" s="83"/>
      <x:c r="N85" s="84"/>
      <x:c r="O85" s="83"/>
    </x:row>
    <x:row r="86">
      <x:c r="A86" s="83"/>
      <x:c r="B86" s="83"/>
      <x:c r="C86" s="83"/>
      <x:c r="D86" s="84"/>
      <x:c r="E86" s="83"/>
      <x:c r="F86" s="83"/>
      <x:c r="G86" s="101"/>
      <x:c r="H86" s="83"/>
      <x:c r="I86" s="83"/>
      <x:c r="J86" s="83"/>
      <x:c r="K86" s="83"/>
      <x:c r="L86" s="83"/>
      <x:c r="M86" s="83"/>
      <x:c r="N86" s="84"/>
      <x:c r="O86" s="83"/>
    </x:row>
    <x:row r="87">
      <x:c r="A87" s="83"/>
      <x:c r="B87" s="83"/>
      <x:c r="C87" s="83"/>
      <x:c r="D87" s="84"/>
      <x:c r="E87" s="83"/>
      <x:c r="F87" s="83"/>
      <x:c r="G87" s="101"/>
      <x:c r="H87" s="83"/>
      <x:c r="I87" s="83"/>
      <x:c r="J87" s="83"/>
      <x:c r="K87" s="83"/>
      <x:c r="L87" s="83"/>
      <x:c r="M87" s="83"/>
      <x:c r="N87" s="84"/>
      <x:c r="O87" s="83"/>
    </x:row>
    <x:row r="88">
      <x:c r="A88" s="83"/>
      <x:c r="B88" s="83"/>
      <x:c r="C88" s="83"/>
      <x:c r="D88" s="84"/>
      <x:c r="E88" s="83"/>
      <x:c r="F88" s="83"/>
      <x:c r="G88" s="101"/>
      <x:c r="H88" s="83"/>
      <x:c r="I88" s="83"/>
      <x:c r="J88" s="83"/>
      <x:c r="K88" s="83"/>
      <x:c r="L88" s="83"/>
      <x:c r="M88" s="83"/>
      <x:c r="N88" s="84"/>
      <x:c r="O88" s="83"/>
    </x:row>
    <x:row r="89">
      <x:c r="A89" s="83"/>
      <x:c r="B89" s="83"/>
      <x:c r="C89" s="83"/>
      <x:c r="D89" s="84"/>
      <x:c r="E89" s="83"/>
      <x:c r="F89" s="83"/>
      <x:c r="G89" s="101"/>
      <x:c r="H89" s="83"/>
      <x:c r="I89" s="83"/>
      <x:c r="J89" s="83"/>
      <x:c r="K89" s="83"/>
      <x:c r="L89" s="83"/>
      <x:c r="M89" s="83"/>
      <x:c r="N89" s="84"/>
      <x:c r="O89" s="83"/>
    </x:row>
    <x:row r="90">
      <x:c r="A90" s="83"/>
      <x:c r="B90" s="83"/>
      <x:c r="C90" s="83"/>
      <x:c r="D90" s="84"/>
      <x:c r="E90" s="83"/>
      <x:c r="F90" s="83"/>
      <x:c r="G90" s="101"/>
      <x:c r="H90" s="83"/>
      <x:c r="I90" s="83"/>
      <x:c r="J90" s="83"/>
      <x:c r="K90" s="83"/>
      <x:c r="L90" s="83"/>
      <x:c r="M90" s="83"/>
      <x:c r="N90" s="84"/>
      <x:c r="O90" s="83"/>
    </x:row>
    <x:row r="91">
      <x:c r="A91" s="83"/>
      <x:c r="B91" s="83"/>
      <x:c r="C91" s="83"/>
      <x:c r="D91" s="84"/>
      <x:c r="E91" s="83"/>
      <x:c r="F91" s="83"/>
      <x:c r="G91" s="101"/>
      <x:c r="H91" s="83"/>
      <x:c r="I91" s="83"/>
      <x:c r="J91" s="83"/>
      <x:c r="K91" s="83"/>
      <x:c r="L91" s="83"/>
      <x:c r="M91" s="83"/>
      <x:c r="N91" s="84"/>
      <x:c r="O91" s="83"/>
    </x:row>
    <x:row r="92">
      <x:c r="A92" s="83"/>
      <x:c r="B92" s="83"/>
      <x:c r="C92" s="83"/>
      <x:c r="D92" s="84"/>
      <x:c r="E92" s="83"/>
      <x:c r="F92" s="83"/>
      <x:c r="G92" s="101"/>
      <x:c r="H92" s="83"/>
      <x:c r="I92" s="83"/>
      <x:c r="J92" s="83"/>
      <x:c r="K92" s="83"/>
      <x:c r="L92" s="83"/>
      <x:c r="M92" s="83"/>
      <x:c r="N92" s="84"/>
      <x:c r="O92" s="83"/>
    </x:row>
    <x:row r="93">
      <x:c r="A93" s="83"/>
      <x:c r="B93" s="83"/>
      <x:c r="C93" s="83"/>
      <x:c r="D93" s="84"/>
      <x:c r="E93" s="83"/>
      <x:c r="F93" s="83"/>
      <x:c r="G93" s="101"/>
      <x:c r="H93" s="83"/>
      <x:c r="I93" s="83"/>
      <x:c r="J93" s="83"/>
      <x:c r="K93" s="83"/>
      <x:c r="L93" s="83"/>
      <x:c r="M93" s="83"/>
      <x:c r="N93" s="84"/>
      <x:c r="O93" s="83"/>
    </x:row>
    <x:row r="94">
      <x:c r="A94" s="83"/>
      <x:c r="B94" s="83"/>
      <x:c r="C94" s="83"/>
      <x:c r="D94" s="84"/>
      <x:c r="E94" s="83"/>
      <x:c r="F94" s="83"/>
      <x:c r="G94" s="101"/>
      <x:c r="H94" s="83"/>
      <x:c r="I94" s="83"/>
      <x:c r="J94" s="83"/>
      <x:c r="K94" s="83"/>
      <x:c r="L94" s="83"/>
      <x:c r="M94" s="83"/>
      <x:c r="N94" s="84"/>
      <x:c r="O94" s="83"/>
    </x:row>
    <x:row r="95">
      <x:c r="A95" s="83"/>
      <x:c r="B95" s="83"/>
      <x:c r="C95" s="83"/>
      <x:c r="D95" s="84"/>
      <x:c r="E95" s="83"/>
      <x:c r="F95" s="83"/>
      <x:c r="G95" s="101"/>
      <x:c r="H95" s="83"/>
      <x:c r="I95" s="83"/>
      <x:c r="J95" s="83"/>
      <x:c r="K95" s="83"/>
      <x:c r="L95" s="83"/>
      <x:c r="M95" s="83"/>
      <x:c r="N95" s="84"/>
      <x:c r="O95" s="83"/>
    </x:row>
    <x:row r="96">
      <x:c r="A96" s="83"/>
      <x:c r="B96" s="83"/>
      <x:c r="C96" s="83"/>
      <x:c r="D96" s="84"/>
      <x:c r="E96" s="83"/>
      <x:c r="F96" s="83"/>
      <x:c r="G96" s="101"/>
      <x:c r="H96" s="83"/>
      <x:c r="I96" s="83"/>
      <x:c r="J96" s="83"/>
      <x:c r="K96" s="83"/>
      <x:c r="L96" s="83"/>
      <x:c r="M96" s="83"/>
      <x:c r="N96" s="84"/>
      <x:c r="O96" s="83"/>
    </x:row>
    <x:row r="97">
      <x:c r="A97" s="83"/>
      <x:c r="B97" s="83"/>
      <x:c r="C97" s="83"/>
      <x:c r="D97" s="84"/>
      <x:c r="E97" s="83"/>
      <x:c r="F97" s="83"/>
      <x:c r="G97" s="101"/>
      <x:c r="H97" s="83"/>
      <x:c r="I97" s="83"/>
      <x:c r="J97" s="83"/>
      <x:c r="K97" s="83"/>
      <x:c r="L97" s="83"/>
      <x:c r="M97" s="83"/>
      <x:c r="N97" s="84"/>
      <x:c r="O97" s="83"/>
    </x:row>
    <x:row r="98">
      <x:c r="A98" s="83"/>
      <x:c r="B98" s="83"/>
      <x:c r="C98" s="83"/>
      <x:c r="D98" s="84"/>
      <x:c r="E98" s="83"/>
      <x:c r="F98" s="83"/>
      <x:c r="G98" s="101"/>
      <x:c r="H98" s="83"/>
      <x:c r="I98" s="83"/>
      <x:c r="J98" s="83"/>
      <x:c r="K98" s="83"/>
      <x:c r="L98" s="83"/>
      <x:c r="M98" s="83"/>
      <x:c r="N98" s="84"/>
      <x:c r="O98" s="83"/>
    </x:row>
    <x:row r="99">
      <x:c r="A99" s="83"/>
      <x:c r="B99" s="83"/>
      <x:c r="C99" s="83"/>
      <x:c r="D99" s="84"/>
      <x:c r="E99" s="83"/>
      <x:c r="F99" s="83"/>
      <x:c r="G99" s="101"/>
      <x:c r="H99" s="83"/>
      <x:c r="I99" s="83"/>
      <x:c r="J99" s="83"/>
      <x:c r="K99" s="83"/>
      <x:c r="L99" s="83"/>
      <x:c r="M99" s="83"/>
      <x:c r="N99" s="84"/>
      <x:c r="O99" s="83"/>
    </x:row>
    <x:row r="100">
      <x:c r="A100" s="83"/>
      <x:c r="B100" s="83"/>
      <x:c r="C100" s="83"/>
      <x:c r="D100" s="84"/>
      <x:c r="E100" s="83"/>
      <x:c r="F100" s="83"/>
      <x:c r="G100" s="101"/>
      <x:c r="H100" s="83"/>
      <x:c r="I100" s="83"/>
      <x:c r="J100" s="83"/>
      <x:c r="K100" s="83"/>
      <x:c r="L100" s="83"/>
      <x:c r="M100" s="83"/>
      <x:c r="N100" s="84"/>
      <x:c r="O100" s="83"/>
    </x:row>
    <x:row r="101">
      <x:c r="A101" s="83"/>
      <x:c r="B101" s="83"/>
      <x:c r="C101" s="83"/>
      <x:c r="D101" s="84"/>
      <x:c r="E101" s="83"/>
      <x:c r="F101" s="83"/>
      <x:c r="G101" s="101"/>
      <x:c r="H101" s="83"/>
      <x:c r="I101" s="83"/>
      <x:c r="J101" s="83"/>
      <x:c r="K101" s="83"/>
      <x:c r="L101" s="83"/>
      <x:c r="M101" s="83"/>
      <x:c r="N101" s="84"/>
      <x:c r="O101" s="83"/>
    </x:row>
    <x:row r="102">
      <x:c r="A102" s="83"/>
      <x:c r="B102" s="83"/>
      <x:c r="C102" s="83"/>
      <x:c r="D102" s="84"/>
      <x:c r="E102" s="83"/>
      <x:c r="F102" s="83"/>
      <x:c r="G102" s="101"/>
      <x:c r="H102" s="83"/>
      <x:c r="I102" s="83"/>
      <x:c r="J102" s="83"/>
      <x:c r="K102" s="83"/>
      <x:c r="L102" s="83"/>
      <x:c r="M102" s="83"/>
      <x:c r="N102" s="84"/>
      <x:c r="O102" s="83"/>
    </x:row>
    <x:row r="103">
      <x:c r="A103" s="83"/>
      <x:c r="B103" s="83"/>
      <x:c r="C103" s="83"/>
      <x:c r="D103" s="84"/>
      <x:c r="E103" s="83"/>
      <x:c r="F103" s="83"/>
      <x:c r="G103" s="101"/>
      <x:c r="H103" s="83"/>
      <x:c r="I103" s="83"/>
      <x:c r="J103" s="83"/>
      <x:c r="K103" s="83"/>
      <x:c r="L103" s="83"/>
      <x:c r="M103" s="83"/>
      <x:c r="N103" s="84"/>
      <x:c r="O103" s="83"/>
    </x:row>
    <x:row r="104">
      <x:c r="A104" s="83"/>
      <x:c r="B104" s="83"/>
      <x:c r="C104" s="83"/>
      <x:c r="D104" s="84"/>
      <x:c r="E104" s="83"/>
      <x:c r="F104" s="83"/>
      <x:c r="G104" s="101"/>
      <x:c r="H104" s="83"/>
      <x:c r="I104" s="83"/>
      <x:c r="J104" s="83"/>
      <x:c r="K104" s="83"/>
      <x:c r="L104" s="83"/>
      <x:c r="M104" s="83"/>
      <x:c r="N104" s="84"/>
      <x:c r="O104" s="83"/>
    </x:row>
    <x:row r="105">
      <x:c r="A105" s="83"/>
      <x:c r="B105" s="83"/>
      <x:c r="C105" s="83"/>
      <x:c r="D105" s="84"/>
      <x:c r="E105" s="83"/>
      <x:c r="F105" s="83"/>
      <x:c r="G105" s="101"/>
      <x:c r="H105" s="83"/>
      <x:c r="I105" s="83"/>
      <x:c r="J105" s="83"/>
      <x:c r="K105" s="83"/>
      <x:c r="L105" s="83"/>
      <x:c r="M105" s="83"/>
      <x:c r="N105" s="84"/>
      <x:c r="O105" s="83"/>
    </x:row>
    <x:row r="106">
      <x:c r="A106" s="83"/>
      <x:c r="B106" s="83"/>
      <x:c r="C106" s="83"/>
      <x:c r="D106" s="84"/>
      <x:c r="E106" s="83"/>
      <x:c r="F106" s="83"/>
      <x:c r="G106" s="101"/>
      <x:c r="H106" s="83"/>
      <x:c r="I106" s="83"/>
      <x:c r="J106" s="83"/>
      <x:c r="K106" s="83"/>
      <x:c r="L106" s="83"/>
      <x:c r="M106" s="83"/>
      <x:c r="N106" s="84"/>
      <x:c r="O106" s="83"/>
    </x:row>
    <x:row r="107">
      <x:c r="A107" s="83"/>
      <x:c r="B107" s="83"/>
      <x:c r="C107" s="83"/>
      <x:c r="D107" s="84"/>
      <x:c r="E107" s="83"/>
      <x:c r="F107" s="83"/>
      <x:c r="G107" s="101"/>
      <x:c r="H107" s="83"/>
      <x:c r="I107" s="83"/>
      <x:c r="J107" s="83"/>
      <x:c r="K107" s="83"/>
      <x:c r="L107" s="83"/>
      <x:c r="M107" s="83"/>
      <x:c r="N107" s="84"/>
      <x:c r="O107" s="83"/>
    </x:row>
    <x:row r="108">
      <x:c r="A108" s="83"/>
      <x:c r="B108" s="83"/>
      <x:c r="C108" s="83"/>
      <x:c r="D108" s="84"/>
      <x:c r="E108" s="83"/>
      <x:c r="F108" s="83"/>
      <x:c r="G108" s="101"/>
      <x:c r="H108" s="83"/>
      <x:c r="I108" s="83"/>
      <x:c r="J108" s="83"/>
      <x:c r="K108" s="83"/>
      <x:c r="L108" s="83"/>
      <x:c r="M108" s="83"/>
      <x:c r="N108" s="84"/>
      <x:c r="O108" s="83"/>
    </x:row>
    <x:row r="109">
      <x:c r="A109" s="83"/>
      <x:c r="B109" s="83"/>
      <x:c r="C109" s="83"/>
      <x:c r="D109" s="84"/>
      <x:c r="E109" s="83"/>
      <x:c r="F109" s="83"/>
      <x:c r="G109" s="101"/>
      <x:c r="H109" s="83"/>
      <x:c r="I109" s="83"/>
      <x:c r="J109" s="83"/>
      <x:c r="K109" s="83"/>
      <x:c r="L109" s="83"/>
      <x:c r="M109" s="83"/>
      <x:c r="N109" s="84"/>
      <x:c r="O109" s="83"/>
    </x:row>
    <x:row r="110">
      <x:c r="A110" s="83"/>
      <x:c r="B110" s="83"/>
      <x:c r="C110" s="83"/>
      <x:c r="D110" s="84"/>
      <x:c r="E110" s="83"/>
      <x:c r="F110" s="83"/>
      <x:c r="G110" s="101"/>
      <x:c r="H110" s="83"/>
      <x:c r="I110" s="83"/>
      <x:c r="J110" s="83"/>
      <x:c r="K110" s="83"/>
      <x:c r="L110" s="83"/>
      <x:c r="M110" s="83"/>
      <x:c r="N110" s="84"/>
      <x:c r="O110" s="83"/>
    </x:row>
    <x:row r="111">
      <x:c r="A111" s="83"/>
      <x:c r="B111" s="83"/>
      <x:c r="C111" s="83"/>
      <x:c r="D111" s="84"/>
      <x:c r="E111" s="83"/>
      <x:c r="F111" s="83"/>
      <x:c r="G111" s="101"/>
      <x:c r="H111" s="83"/>
      <x:c r="I111" s="83"/>
      <x:c r="J111" s="83"/>
      <x:c r="K111" s="83"/>
      <x:c r="L111" s="83"/>
      <x:c r="M111" s="83"/>
      <x:c r="N111" s="84"/>
      <x:c r="O111" s="83"/>
    </x:row>
    <x:row r="112">
      <x:c r="A112" s="83"/>
      <x:c r="B112" s="83"/>
      <x:c r="C112" s="83"/>
      <x:c r="D112" s="84"/>
      <x:c r="E112" s="83"/>
      <x:c r="F112" s="83"/>
      <x:c r="G112" s="101"/>
      <x:c r="H112" s="83"/>
      <x:c r="I112" s="83"/>
      <x:c r="J112" s="83"/>
      <x:c r="K112" s="83"/>
      <x:c r="L112" s="83"/>
      <x:c r="M112" s="83"/>
      <x:c r="N112" s="84"/>
      <x:c r="O112" s="83"/>
    </x:row>
    <x:row r="113">
      <x:c r="A113" s="83"/>
      <x:c r="B113" s="83"/>
      <x:c r="C113" s="83"/>
      <x:c r="D113" s="84"/>
      <x:c r="E113" s="83"/>
      <x:c r="F113" s="83"/>
      <x:c r="G113" s="101"/>
      <x:c r="H113" s="83"/>
      <x:c r="I113" s="83"/>
      <x:c r="J113" s="83"/>
      <x:c r="K113" s="83"/>
      <x:c r="L113" s="83"/>
      <x:c r="M113" s="83"/>
      <x:c r="N113" s="84"/>
      <x:c r="O113" s="83"/>
    </x:row>
    <x:row r="114">
      <x:c r="A114" s="83"/>
      <x:c r="B114" s="83"/>
      <x:c r="C114" s="83"/>
      <x:c r="D114" s="84"/>
      <x:c r="E114" s="83"/>
      <x:c r="F114" s="83"/>
      <x:c r="G114" s="101"/>
      <x:c r="H114" s="83"/>
      <x:c r="I114" s="83"/>
      <x:c r="J114" s="83"/>
      <x:c r="K114" s="83"/>
      <x:c r="L114" s="83"/>
      <x:c r="M114" s="83"/>
      <x:c r="N114" s="84"/>
      <x:c r="O114" s="83"/>
    </x:row>
    <x:row r="115">
      <x:c r="A115" s="83"/>
      <x:c r="B115" s="83"/>
      <x:c r="C115" s="83"/>
      <x:c r="D115" s="84"/>
      <x:c r="E115" s="83"/>
      <x:c r="F115" s="83"/>
      <x:c r="G115" s="101"/>
      <x:c r="H115" s="83"/>
      <x:c r="I115" s="83"/>
      <x:c r="J115" s="83"/>
      <x:c r="K115" s="83"/>
      <x:c r="L115" s="83"/>
      <x:c r="M115" s="83"/>
      <x:c r="N115" s="84"/>
      <x:c r="O115" s="83"/>
    </x:row>
    <x:row r="116">
      <x:c r="A116" s="83"/>
      <x:c r="B116" s="83"/>
      <x:c r="C116" s="83"/>
      <x:c r="D116" s="84"/>
      <x:c r="E116" s="83"/>
      <x:c r="F116" s="83"/>
      <x:c r="G116" s="101"/>
      <x:c r="H116" s="83"/>
      <x:c r="I116" s="83"/>
      <x:c r="J116" s="83"/>
      <x:c r="K116" s="83"/>
      <x:c r="L116" s="83"/>
      <x:c r="M116" s="83"/>
      <x:c r="N116" s="84"/>
      <x:c r="O116" s="83"/>
    </x:row>
    <x:row r="117">
      <x:c r="A117" s="83"/>
      <x:c r="B117" s="83"/>
      <x:c r="C117" s="83"/>
      <x:c r="D117" s="84"/>
      <x:c r="E117" s="83"/>
      <x:c r="F117" s="83"/>
      <x:c r="G117" s="101"/>
      <x:c r="H117" s="83"/>
      <x:c r="I117" s="83"/>
      <x:c r="J117" s="83"/>
      <x:c r="K117" s="83"/>
      <x:c r="L117" s="83"/>
      <x:c r="M117" s="83"/>
      <x:c r="N117" s="84"/>
      <x:c r="O117" s="83"/>
    </x:row>
    <x:row r="118">
      <x:c r="A118" s="83"/>
      <x:c r="B118" s="83"/>
      <x:c r="C118" s="83"/>
      <x:c r="D118" s="84"/>
      <x:c r="E118" s="83"/>
      <x:c r="F118" s="83"/>
      <x:c r="G118" s="101"/>
      <x:c r="H118" s="83"/>
      <x:c r="I118" s="83"/>
      <x:c r="J118" s="83"/>
      <x:c r="K118" s="83"/>
      <x:c r="L118" s="83"/>
      <x:c r="M118" s="83"/>
      <x:c r="N118" s="84"/>
      <x:c r="O118" s="83"/>
    </x:row>
    <x:row r="119">
      <x:c r="A119" s="83"/>
      <x:c r="B119" s="83"/>
      <x:c r="C119" s="83"/>
      <x:c r="D119" s="84"/>
      <x:c r="E119" s="83"/>
      <x:c r="F119" s="83"/>
      <x:c r="G119" s="101"/>
      <x:c r="H119" s="83"/>
      <x:c r="I119" s="83"/>
      <x:c r="J119" s="83"/>
      <x:c r="K119" s="83"/>
      <x:c r="L119" s="83"/>
      <x:c r="M119" s="83"/>
      <x:c r="N119" s="84"/>
      <x:c r="O119" s="83"/>
    </x:row>
    <x:row r="120">
      <x:c r="A120" s="83"/>
      <x:c r="B120" s="83"/>
      <x:c r="C120" s="83"/>
      <x:c r="D120" s="84"/>
      <x:c r="E120" s="83"/>
      <x:c r="F120" s="83"/>
      <x:c r="G120" s="101"/>
      <x:c r="H120" s="83"/>
      <x:c r="I120" s="83"/>
      <x:c r="J120" s="83"/>
      <x:c r="K120" s="83"/>
      <x:c r="L120" s="83"/>
      <x:c r="M120" s="83"/>
      <x:c r="N120" s="84"/>
      <x:c r="O120" s="83"/>
    </x:row>
    <x:row r="121">
      <x:c r="A121" s="83"/>
      <x:c r="B121" s="83"/>
      <x:c r="C121" s="83"/>
      <x:c r="D121" s="84"/>
      <x:c r="E121" s="83"/>
      <x:c r="F121" s="83"/>
      <x:c r="G121" s="101"/>
      <x:c r="H121" s="83"/>
      <x:c r="I121" s="83"/>
      <x:c r="J121" s="83"/>
      <x:c r="K121" s="83"/>
      <x:c r="L121" s="83"/>
      <x:c r="M121" s="83"/>
      <x:c r="N121" s="84"/>
      <x:c r="O121" s="83"/>
    </x:row>
    <x:row r="122">
      <x:c r="A122" s="83"/>
      <x:c r="B122" s="83"/>
      <x:c r="C122" s="83"/>
      <x:c r="D122" s="84"/>
      <x:c r="E122" s="83"/>
      <x:c r="F122" s="83"/>
      <x:c r="G122" s="101"/>
      <x:c r="H122" s="83"/>
      <x:c r="I122" s="83"/>
      <x:c r="J122" s="83"/>
      <x:c r="K122" s="83"/>
      <x:c r="L122" s="83"/>
      <x:c r="M122" s="83"/>
      <x:c r="N122" s="84"/>
      <x:c r="O122" s="83"/>
    </x:row>
    <x:row r="123">
      <x:c r="A123" s="83"/>
      <x:c r="B123" s="83"/>
      <x:c r="C123" s="83"/>
      <x:c r="D123" s="84"/>
      <x:c r="E123" s="83"/>
      <x:c r="F123" s="83"/>
      <x:c r="G123" s="101"/>
      <x:c r="H123" s="83"/>
      <x:c r="I123" s="83"/>
      <x:c r="J123" s="83"/>
      <x:c r="K123" s="83"/>
      <x:c r="L123" s="83"/>
      <x:c r="M123" s="83"/>
      <x:c r="N123" s="84"/>
      <x:c r="O123" s="83"/>
    </x:row>
    <x:row r="124">
      <x:c r="A124" s="83"/>
      <x:c r="B124" s="83"/>
      <x:c r="C124" s="83"/>
      <x:c r="D124" s="84"/>
      <x:c r="E124" s="83"/>
      <x:c r="F124" s="83"/>
      <x:c r="G124" s="101"/>
      <x:c r="H124" s="83"/>
      <x:c r="I124" s="83"/>
      <x:c r="J124" s="83"/>
      <x:c r="K124" s="83"/>
      <x:c r="L124" s="83"/>
      <x:c r="M124" s="83"/>
      <x:c r="N124" s="84"/>
      <x:c r="O124" s="83"/>
    </x:row>
    <x:row r="125">
      <x:c r="A125" s="83"/>
      <x:c r="B125" s="83"/>
      <x:c r="C125" s="83"/>
      <x:c r="D125" s="84"/>
      <x:c r="E125" s="83"/>
      <x:c r="F125" s="83"/>
      <x:c r="G125" s="101"/>
      <x:c r="H125" s="83"/>
      <x:c r="I125" s="83"/>
      <x:c r="J125" s="83"/>
      <x:c r="K125" s="83"/>
      <x:c r="L125" s="83"/>
      <x:c r="M125" s="83"/>
      <x:c r="N125" s="84"/>
      <x:c r="O125" s="83"/>
    </x:row>
    <x:row r="126">
      <x:c r="A126" s="83"/>
      <x:c r="B126" s="83"/>
      <x:c r="C126" s="83"/>
      <x:c r="D126" s="84"/>
      <x:c r="E126" s="83"/>
      <x:c r="F126" s="83"/>
      <x:c r="G126" s="101"/>
      <x:c r="H126" s="83"/>
      <x:c r="I126" s="83"/>
      <x:c r="J126" s="83"/>
      <x:c r="K126" s="83"/>
      <x:c r="L126" s="83"/>
      <x:c r="M126" s="83"/>
      <x:c r="N126" s="84"/>
      <x:c r="O126" s="83"/>
    </x:row>
    <x:row r="127">
      <x:c r="A127" s="83"/>
      <x:c r="B127" s="83"/>
      <x:c r="C127" s="83"/>
      <x:c r="D127" s="84"/>
      <x:c r="E127" s="83"/>
      <x:c r="F127" s="83"/>
      <x:c r="G127" s="101"/>
      <x:c r="H127" s="83"/>
      <x:c r="I127" s="83"/>
      <x:c r="J127" s="83"/>
      <x:c r="K127" s="83"/>
      <x:c r="L127" s="83"/>
      <x:c r="M127" s="83"/>
      <x:c r="N127" s="84"/>
      <x:c r="O127" s="83"/>
    </x:row>
    <x:row r="128">
      <x:c r="A128" s="83"/>
      <x:c r="B128" s="83"/>
      <x:c r="C128" s="83"/>
      <x:c r="D128" s="84"/>
      <x:c r="E128" s="83"/>
      <x:c r="F128" s="83"/>
      <x:c r="G128" s="101"/>
      <x:c r="H128" s="83"/>
      <x:c r="I128" s="83"/>
      <x:c r="J128" s="83"/>
      <x:c r="K128" s="83"/>
      <x:c r="L128" s="83"/>
      <x:c r="M128" s="83"/>
      <x:c r="N128" s="84"/>
      <x:c r="O128" s="83"/>
    </x:row>
    <x:row r="129">
      <x:c r="A129" s="83"/>
      <x:c r="B129" s="83"/>
      <x:c r="C129" s="83"/>
      <x:c r="D129" s="84"/>
      <x:c r="E129" s="83"/>
      <x:c r="F129" s="83"/>
      <x:c r="G129" s="101"/>
      <x:c r="H129" s="83"/>
      <x:c r="I129" s="83"/>
      <x:c r="J129" s="83"/>
      <x:c r="K129" s="83"/>
      <x:c r="L129" s="83"/>
      <x:c r="M129" s="83"/>
      <x:c r="N129" s="84"/>
      <x:c r="O129" s="83"/>
    </x:row>
    <x:row r="130">
      <x:c r="A130" s="83"/>
      <x:c r="B130" s="83"/>
      <x:c r="C130" s="83"/>
      <x:c r="D130" s="84"/>
      <x:c r="E130" s="83"/>
      <x:c r="F130" s="83"/>
      <x:c r="G130" s="101"/>
      <x:c r="H130" s="83"/>
      <x:c r="I130" s="83"/>
      <x:c r="J130" s="83"/>
      <x:c r="K130" s="83"/>
      <x:c r="L130" s="83"/>
      <x:c r="M130" s="83"/>
      <x:c r="N130" s="84"/>
      <x:c r="O130" s="83"/>
    </x:row>
    <x:row r="131">
      <x:c r="A131" s="83"/>
      <x:c r="B131" s="83"/>
      <x:c r="C131" s="83"/>
      <x:c r="D131" s="84"/>
      <x:c r="E131" s="83"/>
      <x:c r="F131" s="83"/>
      <x:c r="G131" s="101"/>
      <x:c r="H131" s="83"/>
      <x:c r="I131" s="83"/>
      <x:c r="J131" s="83"/>
      <x:c r="K131" s="83"/>
      <x:c r="L131" s="83"/>
      <x:c r="M131" s="83"/>
      <x:c r="N131" s="84"/>
      <x:c r="O131" s="83"/>
    </x:row>
    <x:row r="132">
      <x:c r="A132" s="83"/>
      <x:c r="B132" s="83"/>
      <x:c r="C132" s="83"/>
      <x:c r="D132" s="84"/>
      <x:c r="E132" s="83"/>
      <x:c r="F132" s="83"/>
      <x:c r="G132" s="101"/>
      <x:c r="H132" s="83"/>
      <x:c r="I132" s="83"/>
      <x:c r="J132" s="83"/>
      <x:c r="K132" s="83"/>
      <x:c r="L132" s="83"/>
      <x:c r="M132" s="83"/>
      <x:c r="N132" s="84"/>
      <x:c r="O132" s="83"/>
    </x:row>
    <x:row r="133">
      <x:c r="A133" s="83"/>
      <x:c r="B133" s="83"/>
      <x:c r="C133" s="83"/>
      <x:c r="D133" s="84"/>
      <x:c r="E133" s="83"/>
      <x:c r="F133" s="83"/>
      <x:c r="G133" s="101"/>
      <x:c r="H133" s="83"/>
      <x:c r="I133" s="83"/>
      <x:c r="J133" s="83"/>
      <x:c r="K133" s="83"/>
      <x:c r="L133" s="83"/>
      <x:c r="M133" s="83"/>
      <x:c r="N133" s="84"/>
      <x:c r="O133" s="83"/>
    </x:row>
    <x:row r="134">
      <x:c r="A134" s="83"/>
      <x:c r="B134" s="83"/>
      <x:c r="C134" s="83"/>
      <x:c r="D134" s="84"/>
      <x:c r="E134" s="83"/>
      <x:c r="F134" s="83"/>
      <x:c r="G134" s="101"/>
      <x:c r="H134" s="83"/>
      <x:c r="I134" s="83"/>
      <x:c r="J134" s="83"/>
      <x:c r="K134" s="83"/>
      <x:c r="L134" s="83"/>
      <x:c r="M134" s="83"/>
      <x:c r="N134" s="84"/>
      <x:c r="O134" s="83"/>
    </x:row>
    <x:row r="135">
      <x:c r="A135" s="83"/>
      <x:c r="B135" s="83"/>
      <x:c r="C135" s="83"/>
      <x:c r="D135" s="84"/>
      <x:c r="E135" s="83"/>
      <x:c r="F135" s="83"/>
      <x:c r="G135" s="101"/>
      <x:c r="H135" s="83"/>
      <x:c r="I135" s="83"/>
      <x:c r="J135" s="83"/>
      <x:c r="K135" s="83"/>
      <x:c r="L135" s="83"/>
      <x:c r="M135" s="83"/>
      <x:c r="N135" s="84"/>
      <x:c r="O135" s="83"/>
    </x:row>
    <x:row r="136">
      <x:c r="A136" s="83"/>
      <x:c r="B136" s="83"/>
      <x:c r="C136" s="83"/>
      <x:c r="D136" s="84"/>
      <x:c r="E136" s="83"/>
      <x:c r="F136" s="83"/>
      <x:c r="G136" s="101"/>
      <x:c r="H136" s="83"/>
      <x:c r="I136" s="83"/>
      <x:c r="J136" s="83"/>
      <x:c r="K136" s="83"/>
      <x:c r="L136" s="83"/>
      <x:c r="M136" s="83"/>
      <x:c r="N136" s="84"/>
      <x:c r="O136" s="83"/>
    </x:row>
    <x:row r="137">
      <x:c r="A137" s="83"/>
      <x:c r="B137" s="83"/>
      <x:c r="C137" s="83"/>
      <x:c r="D137" s="84"/>
      <x:c r="E137" s="83"/>
      <x:c r="F137" s="83"/>
      <x:c r="G137" s="101"/>
      <x:c r="H137" s="83"/>
      <x:c r="I137" s="83"/>
      <x:c r="J137" s="83"/>
      <x:c r="K137" s="83"/>
      <x:c r="L137" s="83"/>
      <x:c r="M137" s="83"/>
      <x:c r="N137" s="84"/>
      <x:c r="O137" s="83"/>
    </x:row>
    <x:row r="138">
      <x:c r="A138" s="83"/>
      <x:c r="B138" s="83"/>
      <x:c r="C138" s="83"/>
      <x:c r="D138" s="84"/>
      <x:c r="E138" s="83"/>
      <x:c r="F138" s="83"/>
      <x:c r="G138" s="101"/>
      <x:c r="H138" s="83"/>
      <x:c r="I138" s="83"/>
      <x:c r="J138" s="83"/>
      <x:c r="K138" s="83"/>
      <x:c r="L138" s="83"/>
      <x:c r="M138" s="83"/>
      <x:c r="N138" s="84"/>
      <x:c r="O138" s="83"/>
    </x:row>
    <x:row r="139">
      <x:c r="A139" s="83"/>
      <x:c r="B139" s="83"/>
      <x:c r="C139" s="83"/>
      <x:c r="D139" s="84"/>
      <x:c r="E139" s="83"/>
      <x:c r="F139" s="83"/>
      <x:c r="G139" s="101"/>
      <x:c r="H139" s="83"/>
      <x:c r="I139" s="83"/>
      <x:c r="J139" s="83"/>
      <x:c r="K139" s="83"/>
      <x:c r="L139" s="83"/>
      <x:c r="M139" s="83"/>
      <x:c r="N139" s="84"/>
      <x:c r="O139" s="83"/>
    </x:row>
    <x:row r="140">
      <x:c r="A140" s="83"/>
      <x:c r="B140" s="83"/>
      <x:c r="C140" s="83"/>
      <x:c r="D140" s="84"/>
      <x:c r="E140" s="83"/>
      <x:c r="F140" s="83"/>
      <x:c r="G140" s="101"/>
      <x:c r="H140" s="83"/>
      <x:c r="I140" s="83"/>
      <x:c r="J140" s="83"/>
      <x:c r="K140" s="83"/>
      <x:c r="L140" s="83"/>
      <x:c r="M140" s="83"/>
      <x:c r="N140" s="84"/>
      <x:c r="O140" s="83"/>
    </x:row>
    <x:row r="141">
      <x:c r="A141" s="83"/>
      <x:c r="B141" s="83"/>
      <x:c r="C141" s="83"/>
      <x:c r="D141" s="84"/>
      <x:c r="E141" s="83"/>
      <x:c r="F141" s="83"/>
      <x:c r="G141" s="101"/>
      <x:c r="H141" s="83"/>
      <x:c r="I141" s="83"/>
      <x:c r="J141" s="83"/>
      <x:c r="K141" s="83"/>
      <x:c r="L141" s="83"/>
      <x:c r="M141" s="83"/>
      <x:c r="N141" s="84"/>
      <x:c r="O141" s="83"/>
    </x:row>
    <x:row r="142">
      <x:c r="A142" s="83"/>
      <x:c r="B142" s="83"/>
      <x:c r="C142" s="83"/>
      <x:c r="D142" s="84"/>
      <x:c r="E142" s="83"/>
      <x:c r="F142" s="83"/>
      <x:c r="G142" s="101"/>
      <x:c r="H142" s="83"/>
      <x:c r="I142" s="83"/>
      <x:c r="J142" s="83"/>
      <x:c r="K142" s="83"/>
      <x:c r="L142" s="83"/>
      <x:c r="M142" s="83"/>
      <x:c r="N142" s="84"/>
      <x:c r="O142" s="83"/>
    </x:row>
    <x:row r="143">
      <x:c r="A143" s="83"/>
      <x:c r="B143" s="83"/>
      <x:c r="C143" s="83"/>
      <x:c r="D143" s="84"/>
      <x:c r="E143" s="83"/>
      <x:c r="F143" s="83"/>
      <x:c r="G143" s="101"/>
      <x:c r="H143" s="83"/>
      <x:c r="I143" s="83"/>
      <x:c r="J143" s="83"/>
      <x:c r="K143" s="83"/>
      <x:c r="L143" s="83"/>
      <x:c r="M143" s="83"/>
      <x:c r="N143" s="84"/>
      <x:c r="O143" s="83"/>
    </x:row>
    <x:row r="144">
      <x:c r="A144" s="83"/>
      <x:c r="B144" s="83"/>
      <x:c r="C144" s="83"/>
      <x:c r="D144" s="84"/>
      <x:c r="E144" s="83"/>
      <x:c r="F144" s="83"/>
      <x:c r="G144" s="101"/>
      <x:c r="H144" s="83"/>
      <x:c r="I144" s="83"/>
      <x:c r="J144" s="83"/>
      <x:c r="K144" s="83"/>
      <x:c r="L144" s="83"/>
      <x:c r="M144" s="83"/>
      <x:c r="N144" s="84"/>
      <x:c r="O144" s="83"/>
    </x:row>
    <x:row r="145">
      <x:c r="A145" s="83"/>
      <x:c r="B145" s="83"/>
      <x:c r="C145" s="83"/>
      <x:c r="D145" s="84"/>
      <x:c r="E145" s="83"/>
      <x:c r="F145" s="83"/>
      <x:c r="G145" s="101"/>
      <x:c r="H145" s="83"/>
      <x:c r="I145" s="83"/>
      <x:c r="J145" s="83"/>
      <x:c r="K145" s="83"/>
      <x:c r="L145" s="83"/>
      <x:c r="M145" s="83"/>
      <x:c r="N145" s="84"/>
      <x:c r="O145" s="83"/>
    </x:row>
    <x:row r="146">
      <x:c r="A146" s="83"/>
      <x:c r="B146" s="83"/>
      <x:c r="C146" s="83"/>
      <x:c r="D146" s="84"/>
      <x:c r="E146" s="83"/>
      <x:c r="F146" s="83"/>
      <x:c r="G146" s="101"/>
      <x:c r="H146" s="83"/>
      <x:c r="I146" s="83"/>
      <x:c r="J146" s="83"/>
      <x:c r="K146" s="83"/>
      <x:c r="L146" s="83"/>
      <x:c r="M146" s="83"/>
      <x:c r="N146" s="84"/>
      <x:c r="O146" s="83"/>
    </x:row>
    <x:row r="147">
      <x:c r="A147" s="83"/>
      <x:c r="B147" s="83"/>
      <x:c r="C147" s="83"/>
      <x:c r="D147" s="84"/>
      <x:c r="E147" s="83"/>
      <x:c r="F147" s="83"/>
      <x:c r="G147" s="101"/>
      <x:c r="H147" s="83"/>
      <x:c r="I147" s="83"/>
      <x:c r="J147" s="83"/>
      <x:c r="K147" s="83"/>
      <x:c r="L147" s="83"/>
      <x:c r="M147" s="83"/>
      <x:c r="N147" s="84"/>
      <x:c r="O147" s="83"/>
    </x:row>
    <x:row r="148">
      <x:c r="A148" s="83"/>
      <x:c r="B148" s="83"/>
      <x:c r="C148" s="83"/>
      <x:c r="D148" s="84"/>
      <x:c r="E148" s="83"/>
      <x:c r="F148" s="83"/>
      <x:c r="G148" s="101"/>
      <x:c r="H148" s="83"/>
      <x:c r="I148" s="83"/>
      <x:c r="J148" s="83"/>
      <x:c r="K148" s="83"/>
      <x:c r="L148" s="83"/>
      <x:c r="M148" s="83"/>
      <x:c r="N148" s="84"/>
      <x:c r="O148" s="83"/>
    </x:row>
    <x:row r="149">
      <x:c r="A149" s="83"/>
      <x:c r="B149" s="83"/>
      <x:c r="C149" s="83"/>
      <x:c r="D149" s="84"/>
      <x:c r="E149" s="83"/>
      <x:c r="F149" s="83"/>
      <x:c r="G149" s="101"/>
      <x:c r="H149" s="83"/>
      <x:c r="I149" s="83"/>
      <x:c r="J149" s="83"/>
      <x:c r="K149" s="83"/>
      <x:c r="L149" s="83"/>
      <x:c r="M149" s="83"/>
      <x:c r="N149" s="84"/>
      <x:c r="O149" s="83"/>
    </x:row>
    <x:row r="150">
      <x:c r="A150" s="83"/>
      <x:c r="B150" s="83"/>
      <x:c r="C150" s="83"/>
      <x:c r="D150" s="84"/>
      <x:c r="E150" s="83"/>
      <x:c r="F150" s="83"/>
      <x:c r="G150" s="101"/>
      <x:c r="H150" s="83"/>
      <x:c r="I150" s="83"/>
      <x:c r="J150" s="83"/>
      <x:c r="K150" s="83"/>
      <x:c r="L150" s="83"/>
      <x:c r="M150" s="83"/>
      <x:c r="N150" s="84"/>
      <x:c r="O150" s="83"/>
    </x:row>
    <x:row r="151">
      <x:c r="A151" s="83"/>
      <x:c r="B151" s="83"/>
      <x:c r="C151" s="83"/>
      <x:c r="D151" s="84"/>
      <x:c r="E151" s="83"/>
      <x:c r="F151" s="83"/>
      <x:c r="G151" s="101"/>
      <x:c r="H151" s="83"/>
      <x:c r="I151" s="83"/>
      <x:c r="J151" s="83"/>
      <x:c r="K151" s="83"/>
      <x:c r="L151" s="83"/>
      <x:c r="M151" s="83"/>
      <x:c r="N151" s="84"/>
      <x:c r="O151" s="83"/>
    </x:row>
    <x:row r="152">
      <x:c r="A152" s="83"/>
      <x:c r="B152" s="83"/>
      <x:c r="C152" s="83"/>
      <x:c r="D152" s="84"/>
      <x:c r="E152" s="83"/>
      <x:c r="F152" s="83"/>
      <x:c r="G152" s="101"/>
      <x:c r="H152" s="83"/>
      <x:c r="I152" s="83"/>
      <x:c r="J152" s="83"/>
      <x:c r="K152" s="83"/>
      <x:c r="L152" s="83"/>
      <x:c r="M152" s="83"/>
      <x:c r="N152" s="84"/>
      <x:c r="O152" s="83"/>
    </x:row>
    <x:row r="153">
      <x:c r="A153" s="83"/>
      <x:c r="B153" s="83"/>
      <x:c r="C153" s="83"/>
      <x:c r="D153" s="84"/>
      <x:c r="E153" s="83"/>
      <x:c r="F153" s="83"/>
      <x:c r="G153" s="101"/>
      <x:c r="H153" s="83"/>
      <x:c r="I153" s="83"/>
      <x:c r="J153" s="83"/>
      <x:c r="K153" s="83"/>
      <x:c r="L153" s="83"/>
      <x:c r="M153" s="83"/>
      <x:c r="N153" s="84"/>
      <x:c r="O153" s="83"/>
    </x:row>
    <x:row r="154">
      <x:c r="A154" s="83"/>
      <x:c r="B154" s="83"/>
      <x:c r="C154" s="83"/>
      <x:c r="D154" s="84"/>
      <x:c r="E154" s="83"/>
      <x:c r="F154" s="83"/>
      <x:c r="G154" s="101"/>
      <x:c r="H154" s="83"/>
      <x:c r="I154" s="83"/>
      <x:c r="J154" s="83"/>
      <x:c r="K154" s="83"/>
      <x:c r="L154" s="83"/>
      <x:c r="M154" s="83"/>
      <x:c r="N154" s="84"/>
      <x:c r="O154" s="83"/>
    </x:row>
    <x:row r="155">
      <x:c r="A155" s="83"/>
      <x:c r="B155" s="83"/>
      <x:c r="C155" s="83"/>
      <x:c r="D155" s="84"/>
      <x:c r="E155" s="83"/>
      <x:c r="F155" s="83"/>
      <x:c r="G155" s="101"/>
      <x:c r="H155" s="83"/>
      <x:c r="I155" s="83"/>
      <x:c r="J155" s="83"/>
      <x:c r="K155" s="83"/>
      <x:c r="L155" s="83"/>
      <x:c r="M155" s="83"/>
      <x:c r="N155" s="84"/>
      <x:c r="O155" s="83"/>
    </x:row>
    <x:row r="156">
      <x:c r="A156" s="83"/>
      <x:c r="B156" s="83"/>
      <x:c r="C156" s="83"/>
      <x:c r="D156" s="84"/>
      <x:c r="E156" s="83"/>
      <x:c r="F156" s="83"/>
      <x:c r="G156" s="101"/>
      <x:c r="H156" s="83"/>
      <x:c r="I156" s="83"/>
      <x:c r="J156" s="83"/>
      <x:c r="K156" s="83"/>
      <x:c r="L156" s="83"/>
      <x:c r="M156" s="83"/>
      <x:c r="N156" s="84"/>
      <x:c r="O156" s="83"/>
    </x:row>
    <x:row r="157">
      <x:c r="A157" s="83"/>
      <x:c r="B157" s="83"/>
      <x:c r="C157" s="83"/>
      <x:c r="D157" s="84"/>
      <x:c r="E157" s="83"/>
      <x:c r="F157" s="83"/>
      <x:c r="G157" s="101"/>
      <x:c r="H157" s="83"/>
      <x:c r="I157" s="83"/>
      <x:c r="J157" s="83"/>
      <x:c r="K157" s="83"/>
      <x:c r="L157" s="83"/>
      <x:c r="M157" s="83"/>
      <x:c r="N157" s="84"/>
      <x:c r="O157" s="83"/>
    </x:row>
    <x:row r="158">
      <x:c r="A158" s="83"/>
      <x:c r="B158" s="83"/>
      <x:c r="C158" s="83"/>
      <x:c r="D158" s="84"/>
      <x:c r="E158" s="83"/>
      <x:c r="F158" s="83"/>
      <x:c r="G158" s="101"/>
      <x:c r="H158" s="83"/>
      <x:c r="I158" s="83"/>
      <x:c r="J158" s="83"/>
      <x:c r="K158" s="83"/>
      <x:c r="L158" s="83"/>
      <x:c r="M158" s="83"/>
      <x:c r="N158" s="84"/>
      <x:c r="O158" s="83"/>
    </x:row>
    <x:row r="159">
      <x:c r="A159" s="83"/>
      <x:c r="B159" s="83"/>
      <x:c r="C159" s="83"/>
      <x:c r="D159" s="84"/>
      <x:c r="E159" s="83"/>
      <x:c r="F159" s="83"/>
      <x:c r="G159" s="101"/>
      <x:c r="H159" s="83"/>
      <x:c r="I159" s="83"/>
      <x:c r="J159" s="83"/>
      <x:c r="K159" s="83"/>
      <x:c r="L159" s="83"/>
      <x:c r="M159" s="83"/>
      <x:c r="N159" s="84"/>
      <x:c r="O159" s="83"/>
    </x:row>
    <x:row r="160">
      <x:c r="A160" s="83"/>
      <x:c r="B160" s="83"/>
      <x:c r="C160" s="83"/>
      <x:c r="D160" s="84"/>
      <x:c r="E160" s="83"/>
      <x:c r="F160" s="83"/>
      <x:c r="G160" s="101"/>
      <x:c r="H160" s="83"/>
      <x:c r="I160" s="83"/>
      <x:c r="J160" s="83"/>
      <x:c r="K160" s="83"/>
      <x:c r="L160" s="83"/>
      <x:c r="M160" s="83"/>
      <x:c r="N160" s="84"/>
      <x:c r="O160" s="83"/>
    </x:row>
    <x:row r="161">
      <x:c r="A161" s="83"/>
      <x:c r="B161" s="83"/>
      <x:c r="C161" s="83"/>
      <x:c r="D161" s="84"/>
      <x:c r="E161" s="83"/>
      <x:c r="F161" s="83"/>
      <x:c r="G161" s="101"/>
      <x:c r="H161" s="83"/>
      <x:c r="I161" s="83"/>
      <x:c r="J161" s="83"/>
      <x:c r="K161" s="83"/>
      <x:c r="L161" s="83"/>
      <x:c r="M161" s="83"/>
      <x:c r="N161" s="84"/>
      <x:c r="O161" s="83"/>
    </x:row>
    <x:row r="162">
      <x:c r="A162" s="83"/>
      <x:c r="B162" s="83"/>
      <x:c r="C162" s="83"/>
      <x:c r="D162" s="84"/>
      <x:c r="E162" s="83"/>
      <x:c r="F162" s="83"/>
      <x:c r="G162" s="101"/>
      <x:c r="H162" s="83"/>
      <x:c r="I162" s="83"/>
      <x:c r="J162" s="83"/>
      <x:c r="K162" s="83"/>
      <x:c r="L162" s="83"/>
      <x:c r="M162" s="83"/>
      <x:c r="N162" s="84"/>
      <x:c r="O162" s="83"/>
    </x:row>
    <x:row r="163">
      <x:c r="A163" s="83"/>
      <x:c r="B163" s="83"/>
      <x:c r="C163" s="83"/>
      <x:c r="D163" s="84"/>
      <x:c r="E163" s="83"/>
      <x:c r="F163" s="83"/>
      <x:c r="G163" s="101"/>
      <x:c r="H163" s="83"/>
      <x:c r="I163" s="83"/>
      <x:c r="J163" s="83"/>
      <x:c r="K163" s="83"/>
      <x:c r="L163" s="83"/>
      <x:c r="M163" s="83"/>
      <x:c r="N163" s="84"/>
      <x:c r="O163" s="83"/>
    </x:row>
    <x:row r="164">
      <x:c r="A164" s="83"/>
      <x:c r="B164" s="83"/>
      <x:c r="C164" s="83"/>
      <x:c r="D164" s="84"/>
      <x:c r="E164" s="83"/>
      <x:c r="F164" s="83"/>
      <x:c r="G164" s="101"/>
      <x:c r="H164" s="83"/>
      <x:c r="I164" s="83"/>
      <x:c r="J164" s="83"/>
      <x:c r="K164" s="83"/>
      <x:c r="L164" s="83"/>
      <x:c r="M164" s="83"/>
      <x:c r="N164" s="84"/>
      <x:c r="O164" s="83"/>
    </x:row>
    <x:row r="165">
      <x:c r="A165" s="83"/>
      <x:c r="B165" s="83"/>
      <x:c r="C165" s="83"/>
      <x:c r="D165" s="84"/>
      <x:c r="E165" s="83"/>
      <x:c r="F165" s="83"/>
      <x:c r="G165" s="101"/>
      <x:c r="H165" s="83"/>
      <x:c r="I165" s="83"/>
      <x:c r="J165" s="83"/>
      <x:c r="K165" s="83"/>
      <x:c r="L165" s="83"/>
      <x:c r="M165" s="83"/>
      <x:c r="N165" s="84"/>
      <x:c r="O165" s="83"/>
    </x:row>
    <x:row r="166">
      <x:c r="A166" s="83"/>
      <x:c r="B166" s="83"/>
      <x:c r="C166" s="83"/>
      <x:c r="D166" s="84"/>
      <x:c r="E166" s="83"/>
      <x:c r="F166" s="83"/>
      <x:c r="G166" s="101"/>
      <x:c r="H166" s="83"/>
      <x:c r="I166" s="83"/>
      <x:c r="J166" s="83"/>
      <x:c r="K166" s="83"/>
      <x:c r="L166" s="83"/>
      <x:c r="M166" s="83"/>
      <x:c r="N166" s="84"/>
      <x:c r="O166" s="83"/>
    </x:row>
    <x:row r="167">
      <x:c r="A167" s="83"/>
      <x:c r="B167" s="83"/>
      <x:c r="C167" s="83"/>
      <x:c r="D167" s="84"/>
      <x:c r="E167" s="83"/>
      <x:c r="F167" s="83"/>
      <x:c r="G167" s="101"/>
      <x:c r="H167" s="83"/>
      <x:c r="I167" s="83"/>
      <x:c r="J167" s="83"/>
      <x:c r="K167" s="83"/>
      <x:c r="L167" s="83"/>
      <x:c r="M167" s="83"/>
      <x:c r="N167" s="84"/>
      <x:c r="O167" s="83"/>
    </x:row>
    <x:row r="168">
      <x:c r="A168" s="83"/>
      <x:c r="B168" s="83"/>
      <x:c r="C168" s="83"/>
      <x:c r="D168" s="84"/>
      <x:c r="E168" s="83"/>
      <x:c r="F168" s="83"/>
      <x:c r="G168" s="101"/>
      <x:c r="H168" s="83"/>
      <x:c r="I168" s="83"/>
      <x:c r="J168" s="83"/>
      <x:c r="K168" s="83"/>
      <x:c r="L168" s="83"/>
      <x:c r="M168" s="83"/>
      <x:c r="N168" s="84"/>
      <x:c r="O168" s="83"/>
    </x:row>
    <x:row r="169">
      <x:c r="A169" s="83"/>
      <x:c r="B169" s="83"/>
      <x:c r="C169" s="83"/>
      <x:c r="D169" s="84"/>
      <x:c r="E169" s="83"/>
      <x:c r="F169" s="83"/>
      <x:c r="G169" s="101"/>
      <x:c r="H169" s="83"/>
      <x:c r="I169" s="83"/>
      <x:c r="J169" s="83"/>
      <x:c r="K169" s="83"/>
      <x:c r="L169" s="83"/>
      <x:c r="M169" s="83"/>
      <x:c r="N169" s="84"/>
      <x:c r="O169" s="83"/>
    </x:row>
    <x:row r="170">
      <x:c r="A170" s="83"/>
      <x:c r="B170" s="83"/>
      <x:c r="C170" s="83"/>
      <x:c r="D170" s="84"/>
      <x:c r="E170" s="83"/>
      <x:c r="F170" s="83"/>
      <x:c r="G170" s="101"/>
      <x:c r="H170" s="83"/>
      <x:c r="I170" s="83"/>
      <x:c r="J170" s="83"/>
      <x:c r="K170" s="83"/>
      <x:c r="L170" s="83"/>
      <x:c r="M170" s="83"/>
      <x:c r="N170" s="84"/>
      <x:c r="O170" s="83"/>
    </x:row>
    <x:row r="171">
      <x:c r="A171" s="83"/>
      <x:c r="B171" s="83"/>
      <x:c r="C171" s="83"/>
      <x:c r="D171" s="84"/>
      <x:c r="E171" s="83"/>
      <x:c r="F171" s="83"/>
      <x:c r="G171" s="101"/>
      <x:c r="H171" s="83"/>
      <x:c r="I171" s="83"/>
      <x:c r="J171" s="83"/>
      <x:c r="K171" s="83"/>
      <x:c r="L171" s="83"/>
      <x:c r="M171" s="83"/>
      <x:c r="N171" s="84"/>
      <x:c r="O171" s="83"/>
    </x:row>
    <x:row r="172">
      <x:c r="A172" s="83"/>
      <x:c r="B172" s="83"/>
      <x:c r="C172" s="83"/>
      <x:c r="D172" s="84"/>
      <x:c r="E172" s="83"/>
      <x:c r="F172" s="83"/>
      <x:c r="G172" s="101"/>
      <x:c r="H172" s="83"/>
      <x:c r="I172" s="83"/>
      <x:c r="J172" s="83"/>
      <x:c r="K172" s="83"/>
      <x:c r="L172" s="83"/>
      <x:c r="M172" s="83"/>
      <x:c r="N172" s="84"/>
      <x:c r="O172" s="83"/>
    </x:row>
    <x:row r="173">
      <x:c r="A173" s="83"/>
      <x:c r="B173" s="83"/>
      <x:c r="C173" s="83"/>
      <x:c r="D173" s="84"/>
      <x:c r="E173" s="83"/>
      <x:c r="F173" s="83"/>
      <x:c r="G173" s="101"/>
      <x:c r="H173" s="83"/>
      <x:c r="I173" s="83"/>
      <x:c r="J173" s="83"/>
      <x:c r="K173" s="83"/>
      <x:c r="L173" s="83"/>
      <x:c r="M173" s="83"/>
      <x:c r="N173" s="84"/>
      <x:c r="O173" s="83"/>
    </x:row>
    <x:row r="174">
      <x:c r="A174" s="83"/>
      <x:c r="B174" s="83"/>
      <x:c r="C174" s="83"/>
      <x:c r="D174" s="84"/>
      <x:c r="E174" s="83"/>
      <x:c r="F174" s="83"/>
      <x:c r="G174" s="101"/>
      <x:c r="H174" s="83"/>
      <x:c r="I174" s="83"/>
      <x:c r="J174" s="83"/>
      <x:c r="K174" s="83"/>
      <x:c r="L174" s="83"/>
      <x:c r="M174" s="83"/>
      <x:c r="N174" s="84"/>
      <x:c r="O174" s="83"/>
    </x:row>
    <x:row r="175">
      <x:c r="A175" s="83"/>
      <x:c r="B175" s="83"/>
      <x:c r="C175" s="83"/>
      <x:c r="D175" s="84"/>
      <x:c r="E175" s="83"/>
      <x:c r="F175" s="83"/>
      <x:c r="G175" s="101"/>
      <x:c r="H175" s="83"/>
      <x:c r="I175" s="83"/>
      <x:c r="J175" s="83"/>
      <x:c r="K175" s="83"/>
      <x:c r="L175" s="83"/>
      <x:c r="M175" s="83"/>
      <x:c r="N175" s="84"/>
      <x:c r="O175" s="83"/>
    </x:row>
    <x:row r="176">
      <x:c r="A176" s="83"/>
      <x:c r="B176" s="83"/>
      <x:c r="C176" s="83"/>
      <x:c r="D176" s="84"/>
      <x:c r="E176" s="83"/>
      <x:c r="F176" s="83"/>
      <x:c r="G176" s="101"/>
      <x:c r="H176" s="83"/>
      <x:c r="I176" s="83"/>
      <x:c r="J176" s="83"/>
      <x:c r="K176" s="83"/>
      <x:c r="L176" s="83"/>
      <x:c r="M176" s="83"/>
      <x:c r="N176" s="84"/>
      <x:c r="O176" s="83"/>
    </x:row>
    <x:row r="177">
      <x:c r="A177" s="83"/>
      <x:c r="B177" s="83"/>
      <x:c r="C177" s="83"/>
      <x:c r="D177" s="84"/>
      <x:c r="E177" s="83"/>
      <x:c r="F177" s="83"/>
      <x:c r="G177" s="101"/>
      <x:c r="H177" s="83"/>
      <x:c r="I177" s="83"/>
      <x:c r="J177" s="83"/>
      <x:c r="K177" s="83"/>
      <x:c r="L177" s="83"/>
      <x:c r="M177" s="83"/>
      <x:c r="N177" s="84"/>
      <x:c r="O177" s="83"/>
    </x:row>
    <x:row r="178">
      <x:c r="A178" s="83"/>
      <x:c r="B178" s="83"/>
      <x:c r="C178" s="83"/>
      <x:c r="D178" s="84"/>
      <x:c r="E178" s="83"/>
      <x:c r="F178" s="83"/>
      <x:c r="G178" s="101"/>
      <x:c r="H178" s="83"/>
      <x:c r="I178" s="83"/>
      <x:c r="J178" s="83"/>
      <x:c r="K178" s="83"/>
      <x:c r="L178" s="83"/>
      <x:c r="M178" s="83"/>
      <x:c r="N178" s="84"/>
      <x:c r="O178" s="83"/>
    </x:row>
    <x:row r="179">
      <x:c r="A179" s="83"/>
      <x:c r="B179" s="83"/>
      <x:c r="C179" s="83"/>
      <x:c r="D179" s="84"/>
      <x:c r="E179" s="83"/>
      <x:c r="F179" s="83"/>
      <x:c r="G179" s="101"/>
      <x:c r="H179" s="83"/>
      <x:c r="I179" s="83"/>
      <x:c r="J179" s="83"/>
      <x:c r="K179" s="83"/>
      <x:c r="L179" s="83"/>
      <x:c r="M179" s="83"/>
      <x:c r="N179" s="84"/>
      <x:c r="O179" s="83"/>
    </x:row>
    <x:row r="180">
      <x:c r="A180" s="83"/>
      <x:c r="B180" s="83"/>
      <x:c r="C180" s="83"/>
      <x:c r="D180" s="84"/>
      <x:c r="E180" s="83"/>
      <x:c r="F180" s="83"/>
      <x:c r="G180" s="101"/>
      <x:c r="H180" s="83"/>
      <x:c r="I180" s="83"/>
      <x:c r="J180" s="83"/>
      <x:c r="K180" s="83"/>
      <x:c r="L180" s="83"/>
      <x:c r="M180" s="83"/>
      <x:c r="N180" s="84"/>
      <x:c r="O180" s="83"/>
    </x:row>
    <x:row r="181">
      <x:c r="A181" s="83"/>
      <x:c r="B181" s="83"/>
      <x:c r="C181" s="83"/>
      <x:c r="D181" s="84"/>
      <x:c r="E181" s="83"/>
      <x:c r="F181" s="83"/>
      <x:c r="G181" s="101"/>
      <x:c r="H181" s="83"/>
      <x:c r="I181" s="83"/>
      <x:c r="J181" s="83"/>
      <x:c r="K181" s="83"/>
      <x:c r="L181" s="83"/>
      <x:c r="M181" s="83"/>
      <x:c r="N181" s="84"/>
      <x:c r="O181" s="83"/>
    </x:row>
    <x:row r="182">
      <x:c r="A182" s="83"/>
      <x:c r="B182" s="83"/>
      <x:c r="C182" s="83"/>
      <x:c r="D182" s="84"/>
      <x:c r="E182" s="83"/>
      <x:c r="F182" s="83"/>
      <x:c r="G182" s="101"/>
      <x:c r="H182" s="83"/>
      <x:c r="I182" s="83"/>
      <x:c r="J182" s="83"/>
      <x:c r="K182" s="83"/>
      <x:c r="L182" s="83"/>
      <x:c r="M182" s="83"/>
      <x:c r="N182" s="84"/>
      <x:c r="O182" s="83"/>
    </x:row>
    <x:row r="183">
      <x:c r="A183" s="83"/>
      <x:c r="B183" s="83"/>
      <x:c r="C183" s="83"/>
      <x:c r="D183" s="84"/>
      <x:c r="E183" s="83"/>
      <x:c r="F183" s="83"/>
      <x:c r="G183" s="101"/>
      <x:c r="H183" s="83"/>
      <x:c r="I183" s="83"/>
      <x:c r="J183" s="83"/>
      <x:c r="K183" s="83"/>
      <x:c r="L183" s="83"/>
      <x:c r="M183" s="83"/>
      <x:c r="N183" s="84"/>
      <x:c r="O183" s="83"/>
    </x:row>
    <x:row r="184">
      <x:c r="A184" s="83"/>
      <x:c r="B184" s="83"/>
      <x:c r="C184" s="83"/>
      <x:c r="D184" s="84"/>
      <x:c r="E184" s="83"/>
      <x:c r="F184" s="83"/>
      <x:c r="G184" s="101"/>
      <x:c r="H184" s="83"/>
      <x:c r="I184" s="83"/>
      <x:c r="J184" s="83"/>
      <x:c r="K184" s="83"/>
      <x:c r="L184" s="83"/>
      <x:c r="M184" s="83"/>
      <x:c r="N184" s="84"/>
      <x:c r="O184" s="83"/>
    </x:row>
    <x:row r="185">
      <x:c r="A185" s="83"/>
      <x:c r="B185" s="83"/>
      <x:c r="C185" s="83"/>
      <x:c r="D185" s="84"/>
      <x:c r="E185" s="83"/>
      <x:c r="F185" s="83"/>
      <x:c r="G185" s="101"/>
      <x:c r="H185" s="83"/>
      <x:c r="I185" s="83"/>
      <x:c r="J185" s="83"/>
      <x:c r="K185" s="83"/>
      <x:c r="L185" s="83"/>
      <x:c r="M185" s="83"/>
      <x:c r="N185" s="84"/>
      <x:c r="O185" s="83"/>
    </x:row>
    <x:row r="186">
      <x:c r="A186" s="83"/>
      <x:c r="B186" s="83"/>
      <x:c r="C186" s="83"/>
      <x:c r="D186" s="84"/>
      <x:c r="E186" s="83"/>
      <x:c r="F186" s="83"/>
      <x:c r="G186" s="101"/>
      <x:c r="H186" s="83"/>
      <x:c r="I186" s="83"/>
      <x:c r="J186" s="83"/>
      <x:c r="K186" s="83"/>
      <x:c r="L186" s="83"/>
      <x:c r="M186" s="83"/>
      <x:c r="N186" s="84"/>
      <x:c r="O186" s="83"/>
    </x:row>
    <x:row r="187">
      <x:c r="A187" s="83"/>
      <x:c r="B187" s="83"/>
      <x:c r="C187" s="83"/>
      <x:c r="D187" s="84"/>
      <x:c r="E187" s="83"/>
      <x:c r="F187" s="83"/>
      <x:c r="G187" s="101"/>
      <x:c r="H187" s="83"/>
      <x:c r="I187" s="83"/>
      <x:c r="J187" s="83"/>
      <x:c r="K187" s="83"/>
      <x:c r="L187" s="83"/>
      <x:c r="M187" s="83"/>
      <x:c r="N187" s="84"/>
      <x:c r="O187" s="83"/>
    </x:row>
    <x:row r="188">
      <x:c r="A188" s="83"/>
      <x:c r="B188" s="83"/>
      <x:c r="C188" s="83"/>
      <x:c r="D188" s="84"/>
      <x:c r="E188" s="83"/>
      <x:c r="F188" s="83"/>
      <x:c r="G188" s="101"/>
      <x:c r="H188" s="83"/>
      <x:c r="I188" s="83"/>
      <x:c r="J188" s="83"/>
      <x:c r="K188" s="83"/>
      <x:c r="L188" s="83"/>
      <x:c r="M188" s="83"/>
      <x:c r="N188" s="84"/>
      <x:c r="O188" s="83"/>
    </x:row>
    <x:row r="189">
      <x:c r="A189" s="83"/>
      <x:c r="B189" s="83"/>
      <x:c r="C189" s="83"/>
      <x:c r="D189" s="84"/>
      <x:c r="E189" s="83"/>
      <x:c r="F189" s="83"/>
      <x:c r="G189" s="101"/>
      <x:c r="H189" s="83"/>
      <x:c r="I189" s="83"/>
      <x:c r="J189" s="83"/>
      <x:c r="K189" s="83"/>
      <x:c r="L189" s="83"/>
      <x:c r="M189" s="83"/>
      <x:c r="N189" s="84"/>
      <x:c r="O189" s="83"/>
    </x:row>
    <x:row r="190">
      <x:c r="A190" s="83"/>
      <x:c r="B190" s="83"/>
      <x:c r="C190" s="83"/>
      <x:c r="D190" s="84"/>
      <x:c r="E190" s="83"/>
      <x:c r="F190" s="83"/>
      <x:c r="G190" s="101"/>
      <x:c r="H190" s="83"/>
      <x:c r="I190" s="83"/>
      <x:c r="J190" s="83"/>
      <x:c r="K190" s="83"/>
      <x:c r="L190" s="83"/>
      <x:c r="M190" s="83"/>
      <x:c r="N190" s="84"/>
      <x:c r="O190" s="83"/>
    </x:row>
    <x:row r="191">
      <x:c r="A191" s="83"/>
      <x:c r="B191" s="83"/>
      <x:c r="C191" s="83"/>
      <x:c r="D191" s="84"/>
      <x:c r="E191" s="83"/>
      <x:c r="F191" s="83"/>
      <x:c r="G191" s="101"/>
      <x:c r="H191" s="83"/>
      <x:c r="I191" s="83"/>
      <x:c r="J191" s="83"/>
      <x:c r="K191" s="83"/>
      <x:c r="L191" s="83"/>
      <x:c r="M191" s="83"/>
      <x:c r="N191" s="84"/>
      <x:c r="O191" s="83"/>
    </x:row>
    <x:row r="192">
      <x:c r="A192" s="83"/>
      <x:c r="B192" s="83"/>
      <x:c r="C192" s="83"/>
      <x:c r="D192" s="84"/>
      <x:c r="E192" s="83"/>
      <x:c r="F192" s="83"/>
      <x:c r="G192" s="101"/>
      <x:c r="H192" s="83"/>
      <x:c r="I192" s="83"/>
      <x:c r="J192" s="83"/>
      <x:c r="K192" s="83"/>
      <x:c r="L192" s="83"/>
      <x:c r="M192" s="83"/>
      <x:c r="N192" s="84"/>
      <x:c r="O192" s="83"/>
    </x:row>
    <x:row r="193">
      <x:c r="A193" s="83"/>
      <x:c r="B193" s="83"/>
      <x:c r="C193" s="83"/>
      <x:c r="D193" s="84"/>
      <x:c r="E193" s="83"/>
      <x:c r="F193" s="83"/>
      <x:c r="G193" s="101"/>
      <x:c r="H193" s="83"/>
      <x:c r="I193" s="83"/>
      <x:c r="J193" s="83"/>
      <x:c r="K193" s="83"/>
      <x:c r="L193" s="83"/>
      <x:c r="M193" s="83"/>
      <x:c r="N193" s="84"/>
      <x:c r="O193" s="83"/>
    </x:row>
    <x:row r="194">
      <x:c r="A194" s="83"/>
      <x:c r="B194" s="83"/>
      <x:c r="C194" s="83"/>
      <x:c r="D194" s="84"/>
      <x:c r="E194" s="83"/>
      <x:c r="F194" s="83"/>
      <x:c r="G194" s="101"/>
      <x:c r="H194" s="83"/>
      <x:c r="I194" s="83"/>
      <x:c r="J194" s="83"/>
      <x:c r="K194" s="83"/>
      <x:c r="L194" s="83"/>
      <x:c r="M194" s="83"/>
      <x:c r="N194" s="84"/>
      <x:c r="O194" s="83"/>
    </x:row>
    <x:row r="195">
      <x:c r="A195" s="83"/>
      <x:c r="B195" s="83"/>
      <x:c r="C195" s="83"/>
      <x:c r="D195" s="84"/>
      <x:c r="E195" s="83"/>
      <x:c r="F195" s="83"/>
      <x:c r="G195" s="101"/>
      <x:c r="H195" s="83"/>
      <x:c r="I195" s="83"/>
      <x:c r="J195" s="83"/>
      <x:c r="K195" s="83"/>
      <x:c r="L195" s="83"/>
      <x:c r="M195" s="83"/>
      <x:c r="N195" s="84"/>
      <x:c r="O195" s="83"/>
    </x:row>
    <x:row r="196">
      <x:c r="A196" s="83"/>
      <x:c r="B196" s="83"/>
      <x:c r="C196" s="83"/>
      <x:c r="D196" s="84"/>
      <x:c r="E196" s="83"/>
      <x:c r="F196" s="83"/>
      <x:c r="G196" s="101"/>
      <x:c r="H196" s="83"/>
      <x:c r="I196" s="83"/>
      <x:c r="J196" s="83"/>
      <x:c r="K196" s="83"/>
      <x:c r="L196" s="83"/>
      <x:c r="M196" s="83"/>
      <x:c r="N196" s="84"/>
      <x:c r="O196" s="83"/>
    </x:row>
    <x:row r="197">
      <x:c r="A197" s="83"/>
      <x:c r="B197" s="83"/>
      <x:c r="C197" s="83"/>
      <x:c r="D197" s="84"/>
      <x:c r="E197" s="83"/>
      <x:c r="F197" s="83"/>
      <x:c r="G197" s="101"/>
      <x:c r="H197" s="83"/>
      <x:c r="I197" s="83"/>
      <x:c r="J197" s="83"/>
      <x:c r="K197" s="83"/>
      <x:c r="L197" s="83"/>
      <x:c r="M197" s="83"/>
      <x:c r="N197" s="84"/>
      <x:c r="O197" s="83"/>
    </x:row>
    <x:row r="198">
      <x:c r="A198" s="83"/>
      <x:c r="B198" s="83"/>
      <x:c r="C198" s="83"/>
      <x:c r="D198" s="84"/>
      <x:c r="E198" s="83"/>
      <x:c r="F198" s="83"/>
      <x:c r="G198" s="101"/>
      <x:c r="H198" s="83"/>
      <x:c r="I198" s="83"/>
      <x:c r="J198" s="83"/>
      <x:c r="K198" s="83"/>
      <x:c r="L198" s="83"/>
      <x:c r="M198" s="83"/>
      <x:c r="N198" s="84"/>
      <x:c r="O198" s="83"/>
    </x:row>
    <x:row r="199">
      <x:c r="A199" s="83"/>
      <x:c r="B199" s="83"/>
      <x:c r="C199" s="83"/>
      <x:c r="D199" s="84"/>
      <x:c r="E199" s="83"/>
      <x:c r="F199" s="83"/>
      <x:c r="G199" s="101"/>
      <x:c r="H199" s="83"/>
      <x:c r="I199" s="83"/>
      <x:c r="J199" s="83"/>
      <x:c r="K199" s="83"/>
      <x:c r="L199" s="83"/>
      <x:c r="M199" s="83"/>
      <x:c r="N199" s="84"/>
      <x:c r="O199" s="83"/>
    </x:row>
    <x:row r="200">
      <x:c r="A200" s="83"/>
      <x:c r="B200" s="83"/>
      <x:c r="C200" s="83"/>
      <x:c r="D200" s="84"/>
      <x:c r="E200" s="83"/>
      <x:c r="F200" s="83"/>
      <x:c r="G200" s="101"/>
      <x:c r="H200" s="83"/>
      <x:c r="I200" s="83"/>
      <x:c r="J200" s="83"/>
      <x:c r="K200" s="83"/>
      <x:c r="L200" s="83"/>
      <x:c r="M200" s="83"/>
      <x:c r="N200" s="84"/>
      <x:c r="O200" s="83"/>
    </x:row>
    <x:row r="201">
      <x:c r="A201" s="83"/>
      <x:c r="B201" s="83"/>
      <x:c r="C201" s="83"/>
      <x:c r="D201" s="84"/>
      <x:c r="E201" s="83"/>
      <x:c r="F201" s="83"/>
      <x:c r="G201" s="101"/>
      <x:c r="H201" s="83"/>
      <x:c r="I201" s="83"/>
      <x:c r="J201" s="83"/>
      <x:c r="K201" s="83"/>
      <x:c r="L201" s="83"/>
      <x:c r="M201" s="83"/>
      <x:c r="N201" s="84"/>
      <x:c r="O201" s="83"/>
    </x:row>
    <x:row r="202">
      <x:c r="A202" s="83"/>
      <x:c r="B202" s="83"/>
      <x:c r="C202" s="83"/>
      <x:c r="D202" s="84"/>
      <x:c r="E202" s="83"/>
      <x:c r="F202" s="83"/>
      <x:c r="G202" s="101"/>
      <x:c r="H202" s="83"/>
      <x:c r="I202" s="83"/>
      <x:c r="J202" s="83"/>
      <x:c r="K202" s="83"/>
      <x:c r="L202" s="83"/>
      <x:c r="M202" s="83"/>
      <x:c r="N202" s="84"/>
      <x:c r="O202" s="83"/>
    </x:row>
    <x:row r="203">
      <x:c r="A203" s="83"/>
      <x:c r="B203" s="83"/>
      <x:c r="C203" s="83"/>
      <x:c r="D203" s="84"/>
      <x:c r="E203" s="83"/>
      <x:c r="F203" s="83"/>
      <x:c r="G203" s="101"/>
      <x:c r="H203" s="83"/>
      <x:c r="I203" s="83"/>
      <x:c r="J203" s="83"/>
      <x:c r="K203" s="83"/>
      <x:c r="L203" s="83"/>
      <x:c r="M203" s="83"/>
      <x:c r="N203" s="84"/>
      <x:c r="O203" s="83"/>
    </x:row>
    <x:row r="204">
      <x:c r="A204" s="83"/>
      <x:c r="B204" s="83"/>
      <x:c r="C204" s="83"/>
      <x:c r="D204" s="84"/>
      <x:c r="E204" s="83"/>
      <x:c r="F204" s="83"/>
      <x:c r="G204" s="101"/>
      <x:c r="H204" s="83"/>
      <x:c r="I204" s="83"/>
      <x:c r="J204" s="83"/>
      <x:c r="K204" s="83"/>
      <x:c r="L204" s="83"/>
      <x:c r="M204" s="83"/>
      <x:c r="N204" s="84"/>
      <x:c r="O204" s="83"/>
    </x:row>
    <x:row r="205">
      <x:c r="A205" s="85"/>
      <x:c r="B205" s="85"/>
      <x:c r="C205" s="85"/>
      <x:c r="D205" s="86"/>
      <x:c r="E205" s="85"/>
      <x:c r="F205" s="85"/>
      <x:c r="G205" s="102"/>
      <x:c r="H205" s="85"/>
      <x:c r="I205" s="85"/>
      <x:c r="J205" s="85"/>
      <x:c r="K205" s="85"/>
      <x:c r="L205" s="85"/>
      <x:c r="M205" s="85"/>
      <x:c r="N205" s="86"/>
      <x:c r="O205" s="85"/>
    </x:row>
  </x:sheetData>
  <x:mergeCells>
    <x:mergeCell ref="A1:O1"/>
    <x:mergeCell ref="A2:O2"/>
    <x:mergeCell ref="A4:O4"/>
  </x:mergeCells>
  <x:conditionalFormatting sqref="H6:H205">
    <x:cfRule type="containsText" dxfId="25" priority="1" operator="containsText" text="Attached"/>
    <x:cfRule type="containsText" dxfId="26" priority="2" operator="containsText" text="Awaiting upload"/>
    <x:cfRule type="containsText" dxfId="27" priority="3" operator="containsText" text="Needs review"/>
    <x:cfRule type="containsText" dxfId="28" priority="4" operator="containsText" text="Not required"/>
  </x:conditionalFormatting>
  <x:conditionalFormatting sqref="J6:J205">
    <x:cfRule type="containsText" dxfId="29" priority="5" operator="containsText" text="Reviewed"/>
    <x:cfRule type="containsText" dxfId="30" priority="6" operator="containsText" text="Awaiting review"/>
    <x:cfRule type="containsText" dxfId="31" priority="7" operator="containsText" text="Rejected"/>
    <x:cfRule type="containsText" dxfId="32" priority="8" operator="containsText" text="Recorded"/>
    <x:cfRule type="containsText" dxfId="33" priority="9" operator="containsText" text="Not required"/>
  </x:conditionalFormatting>
  <x:dataValidations count="3">
    <x:dataValidation type="list" sqref="E6:E205">
      <x:formula1>"Formal learning,Informal learning,Reflective practice,Teaching or supervision,Professional activity,Other"</x:formula1>
    </x:dataValidation>
    <x:dataValidation type="list" sqref="H6:H205">
      <x:formula1>"Attached,Awaiting upload,Needs review,Not required"</x:formula1>
    </x:dataValidation>
    <x:dataValidation type="list" sqref="J6:J205">
      <x:formula1>"Recorded,Awaiting review,Reviewed,Rejected,Not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fb7c2958eb429e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42" hidden="0" customWidth="1"/>
    <x:col min="4" max="4" width="20" hidden="0" customWidth="1"/>
    <x:col min="5" max="5" width="14" hidden="0" customWidth="1"/>
    <x:col min="6" max="6" width="18" hidden="0" customWidth="1"/>
    <x:col min="7" max="7" width="34" hidden="0" customWidth="1"/>
    <x:col min="8" max="8" width="34" hidden="0" customWidth="1"/>
    <x:col min="9" max="9" width="14" hidden="0" customWidth="1"/>
    <x:col min="10" max="10" width="14" hidden="0" customWidth="1"/>
  </x:cols>
  <x:sheetData>
    <x:row r="1" ht="34" customHeight="1">
      <x:c r="A1" s="3" t="str">
        <x:v>Training records audit checklist</x:v>
      </x:c>
      <x:c r="B1" s="3" t="str">
        <x:v>Training records audit checklist</x:v>
      </x:c>
      <x:c r="C1" s="3" t="str">
        <x:v>Training records audit checklist</x:v>
      </x:c>
      <x:c r="D1" s="3" t="str">
        <x:v>Training records audit checklist</x:v>
      </x:c>
      <x:c r="E1" s="3" t="str">
        <x:v>Training records audit checklist</x:v>
      </x:c>
      <x:c r="F1" s="3" t="str">
        <x:v>Training records audit checklist</x:v>
      </x:c>
      <x:c r="G1" s="3" t="str">
        <x:v>Training records audit checklist</x:v>
      </x:c>
      <x:c r="H1" s="3" t="str">
        <x:v>Training records audit checklist</x:v>
      </x:c>
      <x:c r="I1" s="3" t="str">
        <x:v>Training records audit checklist</x:v>
      </x:c>
      <x:c r="J1" s="3" t="str">
        <x:v>Training records audit checklist</x:v>
      </x:c>
    </x:row>
    <x:row r="2" ht="30" customHeight="1">
      <x:c r="A2" s="7" t="str">
        <x:v>Use this as an internal review prompt. Adapt the checks, evidence and frequency to your own risks, requirements and governance.</x:v>
      </x:c>
      <x:c r="B2" s="7" t="str">
        <x:v>Use this as an internal review prompt. Adapt the checks, evidence and frequency to your own risks, requirements and governance.</x:v>
      </x:c>
      <x:c r="C2" s="7" t="str">
        <x:v>Use this as an internal review prompt. Adapt the checks, evidence and frequency to your own risks, requirements and governance.</x:v>
      </x:c>
      <x:c r="D2" s="7" t="str">
        <x:v>Use this as an internal review prompt. Adapt the checks, evidence and frequency to your own risks, requirements and governance.</x:v>
      </x:c>
      <x:c r="E2" s="7" t="str">
        <x:v>Use this as an internal review prompt. Adapt the checks, evidence and frequency to your own risks, requirements and governance.</x:v>
      </x:c>
      <x:c r="F2" s="7" t="str">
        <x:v>Use this as an internal review prompt. Adapt the checks, evidence and frequency to your own risks, requirements and governance.</x:v>
      </x:c>
      <x:c r="G2" s="7" t="str">
        <x:v>Use this as an internal review prompt. Adapt the checks, evidence and frequency to your own risks, requirements and governance.</x:v>
      </x:c>
      <x:c r="H2" s="7" t="str">
        <x:v>Use this as an internal review prompt. Adapt the checks, evidence and frequency to your own risks, requirements and governance.</x:v>
      </x:c>
      <x:c r="I2" s="7" t="str">
        <x:v>Use this as an internal review prompt. Adapt the checks, evidence and frequency to your own risks, requirements and governance.</x:v>
      </x:c>
      <x:c r="J2" s="7" t="str">
        <x:v>Use this as an internal review prompt. Adapt the checks, evidence and frequency to your own risks, requirements and governance.</x:v>
      </x:c>
    </x:row>
    <x:row r="3">
      <x:c r="A3" s="64" t="str">
        <x:v>Not started</x:v>
      </x:c>
      <x:c r="B3" s="66" t="n">
        <x:f>COUNTIF($F$6:$F$205,"Not started")</x:f>
        <x:v>12</x:v>
      </x:c>
      <x:c r="C3" s="64" t="str">
        <x:v>In progress</x:v>
      </x:c>
      <x:c r="D3" s="66" t="n">
        <x:f>COUNTIF($F$6:$F$205,"In progress")</x:f>
        <x:v>0</x:v>
      </x:c>
      <x:c r="E3" s="64" t="str">
        <x:v>Action needed</x:v>
      </x:c>
      <x:c r="F3" s="66" t="n">
        <x:f>COUNTIF($F$6:$F$205,"Action needed")</x:f>
        <x:v>0</x:v>
      </x:c>
      <x:c r="G3" s="64" t="str">
        <x:v>Pass</x:v>
      </x:c>
      <x:c r="H3" s="66" t="n">
        <x:f>COUNTIF($F$6:$F$205,"Pass")</x:f>
        <x:v>0</x:v>
      </x:c>
    </x:row>
    <x:row r="4">
      <x:c r="A4" s="68" t="str">
        <x:v>Suggested checks are pre-populated. Add, remove or reword them to match the review you are actually carrying out.</x:v>
      </x:c>
      <x:c r="B4" s="68" t="str">
        <x:v>Suggested checks are pre-populated. Add, remove or reword them to match the review you are actually carrying out.</x:v>
      </x:c>
      <x:c r="C4" s="68" t="str">
        <x:v>Suggested checks are pre-populated. Add, remove or reword them to match the review you are actually carrying out.</x:v>
      </x:c>
      <x:c r="D4" s="68" t="str">
        <x:v>Suggested checks are pre-populated. Add, remove or reword them to match the review you are actually carrying out.</x:v>
      </x:c>
      <x:c r="E4" s="68" t="str">
        <x:v>Suggested checks are pre-populated. Add, remove or reword them to match the review you are actually carrying out.</x:v>
      </x:c>
      <x:c r="F4" s="68" t="str">
        <x:v>Suggested checks are pre-populated. Add, remove or reword them to match the review you are actually carrying out.</x:v>
      </x:c>
      <x:c r="G4" s="68" t="str">
        <x:v>Suggested checks are pre-populated. Add, remove or reword them to match the review you are actually carrying out.</x:v>
      </x:c>
      <x:c r="H4" s="68" t="str">
        <x:v>Suggested checks are pre-populated. Add, remove or reword them to match the review you are actually carrying out.</x:v>
      </x:c>
      <x:c r="I4" s="68" t="str">
        <x:v>Suggested checks are pre-populated. Add, remove or reword them to match the review you are actually carrying out.</x:v>
      </x:c>
      <x:c r="J4" s="68" t="str">
        <x:v>Suggested checks are pre-populated. Add, remove or reword them to match the review you are actually carrying out.</x:v>
      </x:c>
    </x:row>
    <x:row r="5" ht="30" customHeight="1">
      <x:c r="A5" s="73" t="str">
        <x:v>Area</x:v>
      </x:c>
      <x:c r="B5" s="73" t="str">
        <x:v>Check</x:v>
      </x:c>
      <x:c r="C5" s="73" t="str">
        <x:v>Why it matters</x:v>
      </x:c>
      <x:c r="D5" s="73" t="str">
        <x:v>Owner</x:v>
      </x:c>
      <x:c r="E5" s="73" t="str">
        <x:v>Due date</x:v>
      </x:c>
      <x:c r="F5" s="73" t="str">
        <x:v>Status</x:v>
      </x:c>
      <x:c r="G5" s="73" t="str">
        <x:v>Findings/evidence</x:v>
      </x:c>
      <x:c r="H5" s="73" t="str">
        <x:v>Action</x:v>
      </x:c>
      <x:c r="I5" s="73" t="str">
        <x:v>Action due</x:v>
      </x:c>
      <x:c r="J5" s="73" t="str">
        <x:v>Closed date</x:v>
      </x:c>
    </x:row>
    <x:row r="6" ht="42" customHeight="1">
      <x:c r="A6" s="55" t="str">
        <x:v>Ownership</x:v>
      </x:c>
      <x:c r="B6" s="55" t="str">
        <x:v>A named person owns the record set and review cycle.</x:v>
      </x:c>
      <x:c r="C6" s="55" t="str">
        <x:v>Unowned records tend to become stale.</x:v>
      </x:c>
      <x:c r="D6" s="55" t="str"/>
      <x:c r="E6" s="105"/>
      <x:c r="F6" s="55" t="str">
        <x:v>Not started</x:v>
      </x:c>
      <x:c r="G6" s="55" t="str"/>
      <x:c r="H6" s="55" t="str"/>
      <x:c r="I6" s="105"/>
      <x:c r="J6" s="105"/>
    </x:row>
    <x:row r="7" ht="42" customHeight="1">
      <x:c r="A7" s="57" t="str">
        <x:v>Scope</x:v>
      </x:c>
      <x:c r="B7" s="57" t="str">
        <x:v>The people, teams, sites and record types in scope are defined.</x:v>
      </x:c>
      <x:c r="C7" s="57" t="str">
        <x:v>A report is only meaningful when its denominator is clear.</x:v>
      </x:c>
      <x:c r="D7" s="57" t="str"/>
      <x:c r="E7" s="106"/>
      <x:c r="F7" s="57" t="str">
        <x:v>Not started</x:v>
      </x:c>
      <x:c r="G7" s="57" t="str"/>
      <x:c r="H7" s="57" t="str"/>
      <x:c r="I7" s="106"/>
      <x:c r="J7" s="106"/>
    </x:row>
    <x:row r="8" ht="42" customHeight="1">
      <x:c r="A8" s="57" t="str">
        <x:v>People</x:v>
      </x:c>
      <x:c r="B8" s="57" t="str">
        <x:v>Staff IDs, roles, teams and employment status are current.</x:v>
      </x:c>
      <x:c r="C8" s="57" t="str">
        <x:v>Wrong people data distorts requirements and reports.</x:v>
      </x:c>
      <x:c r="D8" s="57" t="str"/>
      <x:c r="E8" s="106"/>
      <x:c r="F8" s="57" t="str">
        <x:v>Not started</x:v>
      </x:c>
      <x:c r="G8" s="57" t="str"/>
      <x:c r="H8" s="57" t="str"/>
      <x:c r="I8" s="106"/>
      <x:c r="J8" s="106"/>
    </x:row>
    <x:row r="9" ht="42" customHeight="1">
      <x:c r="A9" s="57" t="str">
        <x:v>Requirements</x:v>
      </x:c>
      <x:c r="B9" s="57" t="str">
        <x:v>Role and team requirements are documented and approved.</x:v>
      </x:c>
      <x:c r="C9" s="57" t="str">
        <x:v>A completion rate cannot be trusted if the required set is wrong.</x:v>
      </x:c>
      <x:c r="D9" s="57" t="str"/>
      <x:c r="E9" s="106"/>
      <x:c r="F9" s="57" t="str">
        <x:v>Not started</x:v>
      </x:c>
      <x:c r="G9" s="57" t="str"/>
      <x:c r="H9" s="57" t="str"/>
      <x:c r="I9" s="106"/>
      <x:c r="J9" s="106"/>
    </x:row>
    <x:row r="10" ht="42" customHeight="1">
      <x:c r="A10" s="57" t="str">
        <x:v>Completion</x:v>
      </x:c>
      <x:c r="B10" s="57" t="str">
        <x:v>Completion dates are present and plausible for sampled records.</x:v>
      </x:c>
      <x:c r="C10" s="57" t="str">
        <x:v>Dates support renewal and audit decisions.</x:v>
      </x:c>
      <x:c r="D10" s="57" t="str"/>
      <x:c r="E10" s="106"/>
      <x:c r="F10" s="57" t="str">
        <x:v>Not started</x:v>
      </x:c>
      <x:c r="G10" s="57" t="str"/>
      <x:c r="H10" s="57" t="str"/>
      <x:c r="I10" s="106"/>
      <x:c r="J10" s="106"/>
    </x:row>
    <x:row r="11" ht="42" customHeight="1">
      <x:c r="A11" s="57" t="str">
        <x:v>Renewals</x:v>
      </x:c>
      <x:c r="B11" s="57" t="str">
        <x:v>Renewal or review rules have an owner and a stated basis.</x:v>
      </x:c>
      <x:c r="C11" s="57" t="str">
        <x:v>Intervals should not be copied without justification.</x:v>
      </x:c>
      <x:c r="D11" s="57" t="str"/>
      <x:c r="E11" s="106"/>
      <x:c r="F11" s="57" t="str">
        <x:v>Not started</x:v>
      </x:c>
      <x:c r="G11" s="57" t="str"/>
      <x:c r="H11" s="57" t="str"/>
      <x:c r="I11" s="106"/>
      <x:c r="J11" s="106"/>
    </x:row>
    <x:row r="12" ht="42" customHeight="1">
      <x:c r="A12" s="57" t="str">
        <x:v>Evidence</x:v>
      </x:c>
      <x:c r="B12" s="57" t="str">
        <x:v>Complete records have the evidence or reference your process requires.</x:v>
      </x:c>
      <x:c r="C12" s="57" t="str">
        <x:v>A green status without reviewable support may be misleading.</x:v>
      </x:c>
      <x:c r="D12" s="57" t="str"/>
      <x:c r="E12" s="106"/>
      <x:c r="F12" s="57" t="str">
        <x:v>Not started</x:v>
      </x:c>
      <x:c r="G12" s="57" t="str"/>
      <x:c r="H12" s="57" t="str"/>
      <x:c r="I12" s="106"/>
      <x:c r="J12" s="106"/>
    </x:row>
    <x:row r="13" ht="42" customHeight="1">
      <x:c r="A13" s="57" t="str">
        <x:v>Exceptions</x:v>
      </x:c>
      <x:c r="B13" s="57" t="str">
        <x:v>Overdue, missing-evidence and not-applicable records are sampled.</x:v>
      </x:c>
      <x:c r="C13" s="57" t="str">
        <x:v>Exceptions need reasons, owners and actions.</x:v>
      </x:c>
      <x:c r="D13" s="57" t="str"/>
      <x:c r="E13" s="106"/>
      <x:c r="F13" s="57" t="str">
        <x:v>Not started</x:v>
      </x:c>
      <x:c r="G13" s="57" t="str"/>
      <x:c r="H13" s="57" t="str"/>
      <x:c r="I13" s="106"/>
      <x:c r="J13" s="106"/>
    </x:row>
    <x:row r="14" ht="42" customHeight="1">
      <x:c r="A14" s="57" t="str">
        <x:v>Access</x:v>
      </x:c>
      <x:c r="B14" s="57" t="str">
        <x:v>Access to personal records and evidence is proportionate.</x:v>
      </x:c>
      <x:c r="C14" s="57" t="str">
        <x:v>Sensitive information should not be widely available by default.</x:v>
      </x:c>
      <x:c r="D14" s="57" t="str"/>
      <x:c r="E14" s="106"/>
      <x:c r="F14" s="57" t="str">
        <x:v>Not started</x:v>
      </x:c>
      <x:c r="G14" s="57" t="str"/>
      <x:c r="H14" s="57" t="str"/>
      <x:c r="I14" s="106"/>
      <x:c r="J14" s="106"/>
    </x:row>
    <x:row r="15" ht="42" customHeight="1">
      <x:c r="A15" s="57" t="str">
        <x:v>Retention</x:v>
      </x:c>
      <x:c r="B15" s="57" t="str">
        <x:v>Retention and deletion arrangements are documented and reviewed.</x:v>
      </x:c>
      <x:c r="C15" s="57" t="str">
        <x:v>Records should not be kept indefinitely without a reason.</x:v>
      </x:c>
      <x:c r="D15" s="57" t="str"/>
      <x:c r="E15" s="106"/>
      <x:c r="F15" s="57" t="str">
        <x:v>Not started</x:v>
      </x:c>
      <x:c r="G15" s="57" t="str"/>
      <x:c r="H15" s="57" t="str"/>
      <x:c r="I15" s="106"/>
      <x:c r="J15" s="106"/>
    </x:row>
    <x:row r="16" ht="42" customHeight="1">
      <x:c r="A16" s="57" t="str">
        <x:v>Reporting</x:v>
      </x:c>
      <x:c r="B16" s="57" t="str">
        <x:v>Totals, filters, exclusions and as-at dates are clear in exports.</x:v>
      </x:c>
      <x:c r="C16" s="57" t="str">
        <x:v>Readers need to understand what a percentage covers.</x:v>
      </x:c>
      <x:c r="D16" s="57" t="str"/>
      <x:c r="E16" s="106"/>
      <x:c r="F16" s="57" t="str">
        <x:v>Not started</x:v>
      </x:c>
      <x:c r="G16" s="57" t="str"/>
      <x:c r="H16" s="57" t="str"/>
      <x:c r="I16" s="106"/>
      <x:c r="J16" s="106"/>
    </x:row>
    <x:row r="17" ht="42" customHeight="1">
      <x:c r="A17" s="57" t="str">
        <x:v>Follow-up</x:v>
      </x:c>
      <x:c r="B17" s="57" t="str">
        <x:v>Every material gap has an owner, action and due date.</x:v>
      </x:c>
      <x:c r="C17" s="57" t="str">
        <x:v>An audit only helps if findings lead to controlled follow-up.</x:v>
      </x:c>
      <x:c r="D17" s="57" t="str"/>
      <x:c r="E17" s="106"/>
      <x:c r="F17" s="57" t="str">
        <x:v>Not started</x:v>
      </x:c>
      <x:c r="G17" s="57" t="str"/>
      <x:c r="H17" s="57" t="str"/>
      <x:c r="I17" s="106"/>
      <x:c r="J17" s="106"/>
    </x:row>
    <x:row r="18">
      <x:c r="A18" s="83"/>
      <x:c r="B18" s="83"/>
      <x:c r="C18" s="83"/>
      <x:c r="D18" s="83"/>
      <x:c r="E18" s="84"/>
      <x:c r="F18" s="83"/>
      <x:c r="G18" s="83"/>
      <x:c r="H18" s="83"/>
      <x:c r="I18" s="84"/>
      <x:c r="J18" s="84"/>
    </x:row>
    <x:row r="19">
      <x:c r="A19" s="83"/>
      <x:c r="B19" s="83"/>
      <x:c r="C19" s="83"/>
      <x:c r="D19" s="83"/>
      <x:c r="E19" s="84"/>
      <x:c r="F19" s="83"/>
      <x:c r="G19" s="83"/>
      <x:c r="H19" s="83"/>
      <x:c r="I19" s="84"/>
      <x:c r="J19" s="84"/>
    </x:row>
    <x:row r="20">
      <x:c r="A20" s="83"/>
      <x:c r="B20" s="83"/>
      <x:c r="C20" s="83"/>
      <x:c r="D20" s="83"/>
      <x:c r="E20" s="84"/>
      <x:c r="F20" s="83"/>
      <x:c r="G20" s="83"/>
      <x:c r="H20" s="83"/>
      <x:c r="I20" s="84"/>
      <x:c r="J20" s="84"/>
    </x:row>
    <x:row r="21">
      <x:c r="A21" s="83"/>
      <x:c r="B21" s="83"/>
      <x:c r="C21" s="83"/>
      <x:c r="D21" s="83"/>
      <x:c r="E21" s="84"/>
      <x:c r="F21" s="83"/>
      <x:c r="G21" s="83"/>
      <x:c r="H21" s="83"/>
      <x:c r="I21" s="84"/>
      <x:c r="J21" s="84"/>
    </x:row>
    <x:row r="22">
      <x:c r="A22" s="83"/>
      <x:c r="B22" s="83"/>
      <x:c r="C22" s="83"/>
      <x:c r="D22" s="83"/>
      <x:c r="E22" s="84"/>
      <x:c r="F22" s="83"/>
      <x:c r="G22" s="83"/>
      <x:c r="H22" s="83"/>
      <x:c r="I22" s="84"/>
      <x:c r="J22" s="84"/>
    </x:row>
    <x:row r="23">
      <x:c r="A23" s="83"/>
      <x:c r="B23" s="83"/>
      <x:c r="C23" s="83"/>
      <x:c r="D23" s="83"/>
      <x:c r="E23" s="84"/>
      <x:c r="F23" s="83"/>
      <x:c r="G23" s="83"/>
      <x:c r="H23" s="83"/>
      <x:c r="I23" s="84"/>
      <x:c r="J23" s="84"/>
    </x:row>
    <x:row r="24">
      <x:c r="A24" s="83"/>
      <x:c r="B24" s="83"/>
      <x:c r="C24" s="83"/>
      <x:c r="D24" s="83"/>
      <x:c r="E24" s="84"/>
      <x:c r="F24" s="83"/>
      <x:c r="G24" s="83"/>
      <x:c r="H24" s="83"/>
      <x:c r="I24" s="84"/>
      <x:c r="J24" s="84"/>
    </x:row>
    <x:row r="25">
      <x:c r="A25" s="83"/>
      <x:c r="B25" s="83"/>
      <x:c r="C25" s="83"/>
      <x:c r="D25" s="83"/>
      <x:c r="E25" s="84"/>
      <x:c r="F25" s="83"/>
      <x:c r="G25" s="83"/>
      <x:c r="H25" s="83"/>
      <x:c r="I25" s="84"/>
      <x:c r="J25" s="84"/>
    </x:row>
    <x:row r="26">
      <x:c r="A26" s="83"/>
      <x:c r="B26" s="83"/>
      <x:c r="C26" s="83"/>
      <x:c r="D26" s="83"/>
      <x:c r="E26" s="84"/>
      <x:c r="F26" s="83"/>
      <x:c r="G26" s="83"/>
      <x:c r="H26" s="83"/>
      <x:c r="I26" s="84"/>
      <x:c r="J26" s="84"/>
    </x:row>
    <x:row r="27">
      <x:c r="A27" s="83"/>
      <x:c r="B27" s="83"/>
      <x:c r="C27" s="83"/>
      <x:c r="D27" s="83"/>
      <x:c r="E27" s="84"/>
      <x:c r="F27" s="83"/>
      <x:c r="G27" s="83"/>
      <x:c r="H27" s="83"/>
      <x:c r="I27" s="84"/>
      <x:c r="J27" s="84"/>
    </x:row>
    <x:row r="28">
      <x:c r="A28" s="83"/>
      <x:c r="B28" s="83"/>
      <x:c r="C28" s="83"/>
      <x:c r="D28" s="83"/>
      <x:c r="E28" s="84"/>
      <x:c r="F28" s="83"/>
      <x:c r="G28" s="83"/>
      <x:c r="H28" s="83"/>
      <x:c r="I28" s="84"/>
      <x:c r="J28" s="84"/>
    </x:row>
    <x:row r="29">
      <x:c r="A29" s="83"/>
      <x:c r="B29" s="83"/>
      <x:c r="C29" s="83"/>
      <x:c r="D29" s="83"/>
      <x:c r="E29" s="84"/>
      <x:c r="F29" s="83"/>
      <x:c r="G29" s="83"/>
      <x:c r="H29" s="83"/>
      <x:c r="I29" s="84"/>
      <x:c r="J29" s="84"/>
    </x:row>
    <x:row r="30">
      <x:c r="A30" s="83"/>
      <x:c r="B30" s="83"/>
      <x:c r="C30" s="83"/>
      <x:c r="D30" s="83"/>
      <x:c r="E30" s="84"/>
      <x:c r="F30" s="83"/>
      <x:c r="G30" s="83"/>
      <x:c r="H30" s="83"/>
      <x:c r="I30" s="84"/>
      <x:c r="J30" s="84"/>
    </x:row>
    <x:row r="31">
      <x:c r="A31" s="83"/>
      <x:c r="B31" s="83"/>
      <x:c r="C31" s="83"/>
      <x:c r="D31" s="83"/>
      <x:c r="E31" s="84"/>
      <x:c r="F31" s="83"/>
      <x:c r="G31" s="83"/>
      <x:c r="H31" s="83"/>
      <x:c r="I31" s="84"/>
      <x:c r="J31" s="84"/>
    </x:row>
    <x:row r="32">
      <x:c r="A32" s="83"/>
      <x:c r="B32" s="83"/>
      <x:c r="C32" s="83"/>
      <x:c r="D32" s="83"/>
      <x:c r="E32" s="84"/>
      <x:c r="F32" s="83"/>
      <x:c r="G32" s="83"/>
      <x:c r="H32" s="83"/>
      <x:c r="I32" s="84"/>
      <x:c r="J32" s="84"/>
    </x:row>
    <x:row r="33">
      <x:c r="A33" s="83"/>
      <x:c r="B33" s="83"/>
      <x:c r="C33" s="83"/>
      <x:c r="D33" s="83"/>
      <x:c r="E33" s="84"/>
      <x:c r="F33" s="83"/>
      <x:c r="G33" s="83"/>
      <x:c r="H33" s="83"/>
      <x:c r="I33" s="84"/>
      <x:c r="J33" s="84"/>
    </x:row>
    <x:row r="34">
      <x:c r="A34" s="83"/>
      <x:c r="B34" s="83"/>
      <x:c r="C34" s="83"/>
      <x:c r="D34" s="83"/>
      <x:c r="E34" s="84"/>
      <x:c r="F34" s="83"/>
      <x:c r="G34" s="83"/>
      <x:c r="H34" s="83"/>
      <x:c r="I34" s="84"/>
      <x:c r="J34" s="84"/>
    </x:row>
    <x:row r="35">
      <x:c r="A35" s="83"/>
      <x:c r="B35" s="83"/>
      <x:c r="C35" s="83"/>
      <x:c r="D35" s="83"/>
      <x:c r="E35" s="84"/>
      <x:c r="F35" s="83"/>
      <x:c r="G35" s="83"/>
      <x:c r="H35" s="83"/>
      <x:c r="I35" s="84"/>
      <x:c r="J35" s="84"/>
    </x:row>
    <x:row r="36">
      <x:c r="A36" s="83"/>
      <x:c r="B36" s="83"/>
      <x:c r="C36" s="83"/>
      <x:c r="D36" s="83"/>
      <x:c r="E36" s="84"/>
      <x:c r="F36" s="83"/>
      <x:c r="G36" s="83"/>
      <x:c r="H36" s="83"/>
      <x:c r="I36" s="84"/>
      <x:c r="J36" s="84"/>
    </x:row>
    <x:row r="37">
      <x:c r="A37" s="83"/>
      <x:c r="B37" s="83"/>
      <x:c r="C37" s="83"/>
      <x:c r="D37" s="83"/>
      <x:c r="E37" s="84"/>
      <x:c r="F37" s="83"/>
      <x:c r="G37" s="83"/>
      <x:c r="H37" s="83"/>
      <x:c r="I37" s="84"/>
      <x:c r="J37" s="84"/>
    </x:row>
    <x:row r="38">
      <x:c r="A38" s="83"/>
      <x:c r="B38" s="83"/>
      <x:c r="C38" s="83"/>
      <x:c r="D38" s="83"/>
      <x:c r="E38" s="84"/>
      <x:c r="F38" s="83"/>
      <x:c r="G38" s="83"/>
      <x:c r="H38" s="83"/>
      <x:c r="I38" s="84"/>
      <x:c r="J38" s="84"/>
    </x:row>
    <x:row r="39">
      <x:c r="A39" s="83"/>
      <x:c r="B39" s="83"/>
      <x:c r="C39" s="83"/>
      <x:c r="D39" s="83"/>
      <x:c r="E39" s="84"/>
      <x:c r="F39" s="83"/>
      <x:c r="G39" s="83"/>
      <x:c r="H39" s="83"/>
      <x:c r="I39" s="84"/>
      <x:c r="J39" s="84"/>
    </x:row>
    <x:row r="40">
      <x:c r="A40" s="83"/>
      <x:c r="B40" s="83"/>
      <x:c r="C40" s="83"/>
      <x:c r="D40" s="83"/>
      <x:c r="E40" s="84"/>
      <x:c r="F40" s="83"/>
      <x:c r="G40" s="83"/>
      <x:c r="H40" s="83"/>
      <x:c r="I40" s="84"/>
      <x:c r="J40" s="84"/>
    </x:row>
    <x:row r="41">
      <x:c r="A41" s="83"/>
      <x:c r="B41" s="83"/>
      <x:c r="C41" s="83"/>
      <x:c r="D41" s="83"/>
      <x:c r="E41" s="84"/>
      <x:c r="F41" s="83"/>
      <x:c r="G41" s="83"/>
      <x:c r="H41" s="83"/>
      <x:c r="I41" s="84"/>
      <x:c r="J41" s="84"/>
    </x:row>
    <x:row r="42">
      <x:c r="A42" s="83"/>
      <x:c r="B42" s="83"/>
      <x:c r="C42" s="83"/>
      <x:c r="D42" s="83"/>
      <x:c r="E42" s="84"/>
      <x:c r="F42" s="83"/>
      <x:c r="G42" s="83"/>
      <x:c r="H42" s="83"/>
      <x:c r="I42" s="84"/>
      <x:c r="J42" s="84"/>
    </x:row>
    <x:row r="43">
      <x:c r="A43" s="83"/>
      <x:c r="B43" s="83"/>
      <x:c r="C43" s="83"/>
      <x:c r="D43" s="83"/>
      <x:c r="E43" s="84"/>
      <x:c r="F43" s="83"/>
      <x:c r="G43" s="83"/>
      <x:c r="H43" s="83"/>
      <x:c r="I43" s="84"/>
      <x:c r="J43" s="84"/>
    </x:row>
    <x:row r="44">
      <x:c r="A44" s="83"/>
      <x:c r="B44" s="83"/>
      <x:c r="C44" s="83"/>
      <x:c r="D44" s="83"/>
      <x:c r="E44" s="84"/>
      <x:c r="F44" s="83"/>
      <x:c r="G44" s="83"/>
      <x:c r="H44" s="83"/>
      <x:c r="I44" s="84"/>
      <x:c r="J44" s="84"/>
    </x:row>
    <x:row r="45">
      <x:c r="A45" s="83"/>
      <x:c r="B45" s="83"/>
      <x:c r="C45" s="83"/>
      <x:c r="D45" s="83"/>
      <x:c r="E45" s="84"/>
      <x:c r="F45" s="83"/>
      <x:c r="G45" s="83"/>
      <x:c r="H45" s="83"/>
      <x:c r="I45" s="84"/>
      <x:c r="J45" s="84"/>
    </x:row>
    <x:row r="46">
      <x:c r="A46" s="83"/>
      <x:c r="B46" s="83"/>
      <x:c r="C46" s="83"/>
      <x:c r="D46" s="83"/>
      <x:c r="E46" s="84"/>
      <x:c r="F46" s="83"/>
      <x:c r="G46" s="83"/>
      <x:c r="H46" s="83"/>
      <x:c r="I46" s="84"/>
      <x:c r="J46" s="84"/>
    </x:row>
    <x:row r="47">
      <x:c r="A47" s="83"/>
      <x:c r="B47" s="83"/>
      <x:c r="C47" s="83"/>
      <x:c r="D47" s="83"/>
      <x:c r="E47" s="84"/>
      <x:c r="F47" s="83"/>
      <x:c r="G47" s="83"/>
      <x:c r="H47" s="83"/>
      <x:c r="I47" s="84"/>
      <x:c r="J47" s="84"/>
    </x:row>
    <x:row r="48">
      <x:c r="A48" s="83"/>
      <x:c r="B48" s="83"/>
      <x:c r="C48" s="83"/>
      <x:c r="D48" s="83"/>
      <x:c r="E48" s="84"/>
      <x:c r="F48" s="83"/>
      <x:c r="G48" s="83"/>
      <x:c r="H48" s="83"/>
      <x:c r="I48" s="84"/>
      <x:c r="J48" s="84"/>
    </x:row>
    <x:row r="49">
      <x:c r="A49" s="83"/>
      <x:c r="B49" s="83"/>
      <x:c r="C49" s="83"/>
      <x:c r="D49" s="83"/>
      <x:c r="E49" s="84"/>
      <x:c r="F49" s="83"/>
      <x:c r="G49" s="83"/>
      <x:c r="H49" s="83"/>
      <x:c r="I49" s="84"/>
      <x:c r="J49" s="84"/>
    </x:row>
    <x:row r="50">
      <x:c r="A50" s="83"/>
      <x:c r="B50" s="83"/>
      <x:c r="C50" s="83"/>
      <x:c r="D50" s="83"/>
      <x:c r="E50" s="84"/>
      <x:c r="F50" s="83"/>
      <x:c r="G50" s="83"/>
      <x:c r="H50" s="83"/>
      <x:c r="I50" s="84"/>
      <x:c r="J50" s="84"/>
    </x:row>
    <x:row r="51">
      <x:c r="A51" s="83"/>
      <x:c r="B51" s="83"/>
      <x:c r="C51" s="83"/>
      <x:c r="D51" s="83"/>
      <x:c r="E51" s="84"/>
      <x:c r="F51" s="83"/>
      <x:c r="G51" s="83"/>
      <x:c r="H51" s="83"/>
      <x:c r="I51" s="84"/>
      <x:c r="J51" s="84"/>
    </x:row>
    <x:row r="52">
      <x:c r="A52" s="83"/>
      <x:c r="B52" s="83"/>
      <x:c r="C52" s="83"/>
      <x:c r="D52" s="83"/>
      <x:c r="E52" s="84"/>
      <x:c r="F52" s="83"/>
      <x:c r="G52" s="83"/>
      <x:c r="H52" s="83"/>
      <x:c r="I52" s="84"/>
      <x:c r="J52" s="84"/>
    </x:row>
    <x:row r="53">
      <x:c r="A53" s="83"/>
      <x:c r="B53" s="83"/>
      <x:c r="C53" s="83"/>
      <x:c r="D53" s="83"/>
      <x:c r="E53" s="84"/>
      <x:c r="F53" s="83"/>
      <x:c r="G53" s="83"/>
      <x:c r="H53" s="83"/>
      <x:c r="I53" s="84"/>
      <x:c r="J53" s="84"/>
    </x:row>
    <x:row r="54">
      <x:c r="A54" s="83"/>
      <x:c r="B54" s="83"/>
      <x:c r="C54" s="83"/>
      <x:c r="D54" s="83"/>
      <x:c r="E54" s="84"/>
      <x:c r="F54" s="83"/>
      <x:c r="G54" s="83"/>
      <x:c r="H54" s="83"/>
      <x:c r="I54" s="84"/>
      <x:c r="J54" s="84"/>
    </x:row>
    <x:row r="55">
      <x:c r="A55" s="83"/>
      <x:c r="B55" s="83"/>
      <x:c r="C55" s="83"/>
      <x:c r="D55" s="83"/>
      <x:c r="E55" s="84"/>
      <x:c r="F55" s="83"/>
      <x:c r="G55" s="83"/>
      <x:c r="H55" s="83"/>
      <x:c r="I55" s="84"/>
      <x:c r="J55" s="84"/>
    </x:row>
    <x:row r="56">
      <x:c r="A56" s="83"/>
      <x:c r="B56" s="83"/>
      <x:c r="C56" s="83"/>
      <x:c r="D56" s="83"/>
      <x:c r="E56" s="84"/>
      <x:c r="F56" s="83"/>
      <x:c r="G56" s="83"/>
      <x:c r="H56" s="83"/>
      <x:c r="I56" s="84"/>
      <x:c r="J56" s="84"/>
    </x:row>
    <x:row r="57">
      <x:c r="A57" s="83"/>
      <x:c r="B57" s="83"/>
      <x:c r="C57" s="83"/>
      <x:c r="D57" s="83"/>
      <x:c r="E57" s="84"/>
      <x:c r="F57" s="83"/>
      <x:c r="G57" s="83"/>
      <x:c r="H57" s="83"/>
      <x:c r="I57" s="84"/>
      <x:c r="J57" s="84"/>
    </x:row>
    <x:row r="58">
      <x:c r="A58" s="83"/>
      <x:c r="B58" s="83"/>
      <x:c r="C58" s="83"/>
      <x:c r="D58" s="83"/>
      <x:c r="E58" s="84"/>
      <x:c r="F58" s="83"/>
      <x:c r="G58" s="83"/>
      <x:c r="H58" s="83"/>
      <x:c r="I58" s="84"/>
      <x:c r="J58" s="84"/>
    </x:row>
    <x:row r="59">
      <x:c r="A59" s="83"/>
      <x:c r="B59" s="83"/>
      <x:c r="C59" s="83"/>
      <x:c r="D59" s="83"/>
      <x:c r="E59" s="84"/>
      <x:c r="F59" s="83"/>
      <x:c r="G59" s="83"/>
      <x:c r="H59" s="83"/>
      <x:c r="I59" s="84"/>
      <x:c r="J59" s="84"/>
    </x:row>
    <x:row r="60">
      <x:c r="A60" s="83"/>
      <x:c r="B60" s="83"/>
      <x:c r="C60" s="83"/>
      <x:c r="D60" s="83"/>
      <x:c r="E60" s="84"/>
      <x:c r="F60" s="83"/>
      <x:c r="G60" s="83"/>
      <x:c r="H60" s="83"/>
      <x:c r="I60" s="84"/>
      <x:c r="J60" s="84"/>
    </x:row>
    <x:row r="61">
      <x:c r="A61" s="83"/>
      <x:c r="B61" s="83"/>
      <x:c r="C61" s="83"/>
      <x:c r="D61" s="83"/>
      <x:c r="E61" s="84"/>
      <x:c r="F61" s="83"/>
      <x:c r="G61" s="83"/>
      <x:c r="H61" s="83"/>
      <x:c r="I61" s="84"/>
      <x:c r="J61" s="84"/>
    </x:row>
    <x:row r="62">
      <x:c r="A62" s="83"/>
      <x:c r="B62" s="83"/>
      <x:c r="C62" s="83"/>
      <x:c r="D62" s="83"/>
      <x:c r="E62" s="84"/>
      <x:c r="F62" s="83"/>
      <x:c r="G62" s="83"/>
      <x:c r="H62" s="83"/>
      <x:c r="I62" s="84"/>
      <x:c r="J62" s="84"/>
    </x:row>
    <x:row r="63">
      <x:c r="A63" s="83"/>
      <x:c r="B63" s="83"/>
      <x:c r="C63" s="83"/>
      <x:c r="D63" s="83"/>
      <x:c r="E63" s="84"/>
      <x:c r="F63" s="83"/>
      <x:c r="G63" s="83"/>
      <x:c r="H63" s="83"/>
      <x:c r="I63" s="84"/>
      <x:c r="J63" s="84"/>
    </x:row>
    <x:row r="64">
      <x:c r="A64" s="83"/>
      <x:c r="B64" s="83"/>
      <x:c r="C64" s="83"/>
      <x:c r="D64" s="83"/>
      <x:c r="E64" s="84"/>
      <x:c r="F64" s="83"/>
      <x:c r="G64" s="83"/>
      <x:c r="H64" s="83"/>
      <x:c r="I64" s="84"/>
      <x:c r="J64" s="84"/>
    </x:row>
    <x:row r="65">
      <x:c r="A65" s="83"/>
      <x:c r="B65" s="83"/>
      <x:c r="C65" s="83"/>
      <x:c r="D65" s="83"/>
      <x:c r="E65" s="84"/>
      <x:c r="F65" s="83"/>
      <x:c r="G65" s="83"/>
      <x:c r="H65" s="83"/>
      <x:c r="I65" s="84"/>
      <x:c r="J65" s="84"/>
    </x:row>
    <x:row r="66">
      <x:c r="A66" s="83"/>
      <x:c r="B66" s="83"/>
      <x:c r="C66" s="83"/>
      <x:c r="D66" s="83"/>
      <x:c r="E66" s="84"/>
      <x:c r="F66" s="83"/>
      <x:c r="G66" s="83"/>
      <x:c r="H66" s="83"/>
      <x:c r="I66" s="84"/>
      <x:c r="J66" s="84"/>
    </x:row>
    <x:row r="67">
      <x:c r="A67" s="83"/>
      <x:c r="B67" s="83"/>
      <x:c r="C67" s="83"/>
      <x:c r="D67" s="83"/>
      <x:c r="E67" s="84"/>
      <x:c r="F67" s="83"/>
      <x:c r="G67" s="83"/>
      <x:c r="H67" s="83"/>
      <x:c r="I67" s="84"/>
      <x:c r="J67" s="84"/>
    </x:row>
    <x:row r="68">
      <x:c r="A68" s="83"/>
      <x:c r="B68" s="83"/>
      <x:c r="C68" s="83"/>
      <x:c r="D68" s="83"/>
      <x:c r="E68" s="84"/>
      <x:c r="F68" s="83"/>
      <x:c r="G68" s="83"/>
      <x:c r="H68" s="83"/>
      <x:c r="I68" s="84"/>
      <x:c r="J68" s="84"/>
    </x:row>
    <x:row r="69">
      <x:c r="A69" s="83"/>
      <x:c r="B69" s="83"/>
      <x:c r="C69" s="83"/>
      <x:c r="D69" s="83"/>
      <x:c r="E69" s="84"/>
      <x:c r="F69" s="83"/>
      <x:c r="G69" s="83"/>
      <x:c r="H69" s="83"/>
      <x:c r="I69" s="84"/>
      <x:c r="J69" s="84"/>
    </x:row>
    <x:row r="70">
      <x:c r="A70" s="83"/>
      <x:c r="B70" s="83"/>
      <x:c r="C70" s="83"/>
      <x:c r="D70" s="83"/>
      <x:c r="E70" s="84"/>
      <x:c r="F70" s="83"/>
      <x:c r="G70" s="83"/>
      <x:c r="H70" s="83"/>
      <x:c r="I70" s="84"/>
      <x:c r="J70" s="84"/>
    </x:row>
    <x:row r="71">
      <x:c r="A71" s="83"/>
      <x:c r="B71" s="83"/>
      <x:c r="C71" s="83"/>
      <x:c r="D71" s="83"/>
      <x:c r="E71" s="84"/>
      <x:c r="F71" s="83"/>
      <x:c r="G71" s="83"/>
      <x:c r="H71" s="83"/>
      <x:c r="I71" s="84"/>
      <x:c r="J71" s="84"/>
    </x:row>
    <x:row r="72">
      <x:c r="A72" s="83"/>
      <x:c r="B72" s="83"/>
      <x:c r="C72" s="83"/>
      <x:c r="D72" s="83"/>
      <x:c r="E72" s="84"/>
      <x:c r="F72" s="83"/>
      <x:c r="G72" s="83"/>
      <x:c r="H72" s="83"/>
      <x:c r="I72" s="84"/>
      <x:c r="J72" s="84"/>
    </x:row>
    <x:row r="73">
      <x:c r="A73" s="83"/>
      <x:c r="B73" s="83"/>
      <x:c r="C73" s="83"/>
      <x:c r="D73" s="83"/>
      <x:c r="E73" s="84"/>
      <x:c r="F73" s="83"/>
      <x:c r="G73" s="83"/>
      <x:c r="H73" s="83"/>
      <x:c r="I73" s="84"/>
      <x:c r="J73" s="84"/>
    </x:row>
    <x:row r="74">
      <x:c r="A74" s="83"/>
      <x:c r="B74" s="83"/>
      <x:c r="C74" s="83"/>
      <x:c r="D74" s="83"/>
      <x:c r="E74" s="84"/>
      <x:c r="F74" s="83"/>
      <x:c r="G74" s="83"/>
      <x:c r="H74" s="83"/>
      <x:c r="I74" s="84"/>
      <x:c r="J74" s="84"/>
    </x:row>
    <x:row r="75">
      <x:c r="A75" s="83"/>
      <x:c r="B75" s="83"/>
      <x:c r="C75" s="83"/>
      <x:c r="D75" s="83"/>
      <x:c r="E75" s="84"/>
      <x:c r="F75" s="83"/>
      <x:c r="G75" s="83"/>
      <x:c r="H75" s="83"/>
      <x:c r="I75" s="84"/>
      <x:c r="J75" s="84"/>
    </x:row>
    <x:row r="76">
      <x:c r="A76" s="83"/>
      <x:c r="B76" s="83"/>
      <x:c r="C76" s="83"/>
      <x:c r="D76" s="83"/>
      <x:c r="E76" s="84"/>
      <x:c r="F76" s="83"/>
      <x:c r="G76" s="83"/>
      <x:c r="H76" s="83"/>
      <x:c r="I76" s="84"/>
      <x:c r="J76" s="84"/>
    </x:row>
    <x:row r="77">
      <x:c r="A77" s="83"/>
      <x:c r="B77" s="83"/>
      <x:c r="C77" s="83"/>
      <x:c r="D77" s="83"/>
      <x:c r="E77" s="84"/>
      <x:c r="F77" s="83"/>
      <x:c r="G77" s="83"/>
      <x:c r="H77" s="83"/>
      <x:c r="I77" s="84"/>
      <x:c r="J77" s="84"/>
    </x:row>
    <x:row r="78">
      <x:c r="A78" s="83"/>
      <x:c r="B78" s="83"/>
      <x:c r="C78" s="83"/>
      <x:c r="D78" s="83"/>
      <x:c r="E78" s="84"/>
      <x:c r="F78" s="83"/>
      <x:c r="G78" s="83"/>
      <x:c r="H78" s="83"/>
      <x:c r="I78" s="84"/>
      <x:c r="J78" s="84"/>
    </x:row>
    <x:row r="79">
      <x:c r="A79" s="83"/>
      <x:c r="B79" s="83"/>
      <x:c r="C79" s="83"/>
      <x:c r="D79" s="83"/>
      <x:c r="E79" s="84"/>
      <x:c r="F79" s="83"/>
      <x:c r="G79" s="83"/>
      <x:c r="H79" s="83"/>
      <x:c r="I79" s="84"/>
      <x:c r="J79" s="84"/>
    </x:row>
    <x:row r="80">
      <x:c r="A80" s="83"/>
      <x:c r="B80" s="83"/>
      <x:c r="C80" s="83"/>
      <x:c r="D80" s="83"/>
      <x:c r="E80" s="84"/>
      <x:c r="F80" s="83"/>
      <x:c r="G80" s="83"/>
      <x:c r="H80" s="83"/>
      <x:c r="I80" s="84"/>
      <x:c r="J80" s="84"/>
    </x:row>
    <x:row r="81">
      <x:c r="A81" s="83"/>
      <x:c r="B81" s="83"/>
      <x:c r="C81" s="83"/>
      <x:c r="D81" s="83"/>
      <x:c r="E81" s="84"/>
      <x:c r="F81" s="83"/>
      <x:c r="G81" s="83"/>
      <x:c r="H81" s="83"/>
      <x:c r="I81" s="84"/>
      <x:c r="J81" s="84"/>
    </x:row>
    <x:row r="82">
      <x:c r="A82" s="83"/>
      <x:c r="B82" s="83"/>
      <x:c r="C82" s="83"/>
      <x:c r="D82" s="83"/>
      <x:c r="E82" s="84"/>
      <x:c r="F82" s="83"/>
      <x:c r="G82" s="83"/>
      <x:c r="H82" s="83"/>
      <x:c r="I82" s="84"/>
      <x:c r="J82" s="84"/>
    </x:row>
    <x:row r="83">
      <x:c r="A83" s="83"/>
      <x:c r="B83" s="83"/>
      <x:c r="C83" s="83"/>
      <x:c r="D83" s="83"/>
      <x:c r="E83" s="84"/>
      <x:c r="F83" s="83"/>
      <x:c r="G83" s="83"/>
      <x:c r="H83" s="83"/>
      <x:c r="I83" s="84"/>
      <x:c r="J83" s="84"/>
    </x:row>
    <x:row r="84">
      <x:c r="A84" s="83"/>
      <x:c r="B84" s="83"/>
      <x:c r="C84" s="83"/>
      <x:c r="D84" s="83"/>
      <x:c r="E84" s="84"/>
      <x:c r="F84" s="83"/>
      <x:c r="G84" s="83"/>
      <x:c r="H84" s="83"/>
      <x:c r="I84" s="84"/>
      <x:c r="J84" s="84"/>
    </x:row>
    <x:row r="85">
      <x:c r="A85" s="83"/>
      <x:c r="B85" s="83"/>
      <x:c r="C85" s="83"/>
      <x:c r="D85" s="83"/>
      <x:c r="E85" s="84"/>
      <x:c r="F85" s="83"/>
      <x:c r="G85" s="83"/>
      <x:c r="H85" s="83"/>
      <x:c r="I85" s="84"/>
      <x:c r="J85" s="84"/>
    </x:row>
    <x:row r="86">
      <x:c r="A86" s="83"/>
      <x:c r="B86" s="83"/>
      <x:c r="C86" s="83"/>
      <x:c r="D86" s="83"/>
      <x:c r="E86" s="84"/>
      <x:c r="F86" s="83"/>
      <x:c r="G86" s="83"/>
      <x:c r="H86" s="83"/>
      <x:c r="I86" s="84"/>
      <x:c r="J86" s="84"/>
    </x:row>
    <x:row r="87">
      <x:c r="A87" s="83"/>
      <x:c r="B87" s="83"/>
      <x:c r="C87" s="83"/>
      <x:c r="D87" s="83"/>
      <x:c r="E87" s="84"/>
      <x:c r="F87" s="83"/>
      <x:c r="G87" s="83"/>
      <x:c r="H87" s="83"/>
      <x:c r="I87" s="84"/>
      <x:c r="J87" s="84"/>
    </x:row>
    <x:row r="88">
      <x:c r="A88" s="83"/>
      <x:c r="B88" s="83"/>
      <x:c r="C88" s="83"/>
      <x:c r="D88" s="83"/>
      <x:c r="E88" s="84"/>
      <x:c r="F88" s="83"/>
      <x:c r="G88" s="83"/>
      <x:c r="H88" s="83"/>
      <x:c r="I88" s="84"/>
      <x:c r="J88" s="84"/>
    </x:row>
    <x:row r="89">
      <x:c r="A89" s="83"/>
      <x:c r="B89" s="83"/>
      <x:c r="C89" s="83"/>
      <x:c r="D89" s="83"/>
      <x:c r="E89" s="84"/>
      <x:c r="F89" s="83"/>
      <x:c r="G89" s="83"/>
      <x:c r="H89" s="83"/>
      <x:c r="I89" s="84"/>
      <x:c r="J89" s="84"/>
    </x:row>
    <x:row r="90">
      <x:c r="A90" s="83"/>
      <x:c r="B90" s="83"/>
      <x:c r="C90" s="83"/>
      <x:c r="D90" s="83"/>
      <x:c r="E90" s="84"/>
      <x:c r="F90" s="83"/>
      <x:c r="G90" s="83"/>
      <x:c r="H90" s="83"/>
      <x:c r="I90" s="84"/>
      <x:c r="J90" s="84"/>
    </x:row>
    <x:row r="91">
      <x:c r="A91" s="83"/>
      <x:c r="B91" s="83"/>
      <x:c r="C91" s="83"/>
      <x:c r="D91" s="83"/>
      <x:c r="E91" s="84"/>
      <x:c r="F91" s="83"/>
      <x:c r="G91" s="83"/>
      <x:c r="H91" s="83"/>
      <x:c r="I91" s="84"/>
      <x:c r="J91" s="84"/>
    </x:row>
    <x:row r="92">
      <x:c r="A92" s="83"/>
      <x:c r="B92" s="83"/>
      <x:c r="C92" s="83"/>
      <x:c r="D92" s="83"/>
      <x:c r="E92" s="84"/>
      <x:c r="F92" s="83"/>
      <x:c r="G92" s="83"/>
      <x:c r="H92" s="83"/>
      <x:c r="I92" s="84"/>
      <x:c r="J92" s="84"/>
    </x:row>
    <x:row r="93">
      <x:c r="A93" s="83"/>
      <x:c r="B93" s="83"/>
      <x:c r="C93" s="83"/>
      <x:c r="D93" s="83"/>
      <x:c r="E93" s="84"/>
      <x:c r="F93" s="83"/>
      <x:c r="G93" s="83"/>
      <x:c r="H93" s="83"/>
      <x:c r="I93" s="84"/>
      <x:c r="J93" s="84"/>
    </x:row>
    <x:row r="94">
      <x:c r="A94" s="83"/>
      <x:c r="B94" s="83"/>
      <x:c r="C94" s="83"/>
      <x:c r="D94" s="83"/>
      <x:c r="E94" s="84"/>
      <x:c r="F94" s="83"/>
      <x:c r="G94" s="83"/>
      <x:c r="H94" s="83"/>
      <x:c r="I94" s="84"/>
      <x:c r="J94" s="84"/>
    </x:row>
    <x:row r="95">
      <x:c r="A95" s="83"/>
      <x:c r="B95" s="83"/>
      <x:c r="C95" s="83"/>
      <x:c r="D95" s="83"/>
      <x:c r="E95" s="84"/>
      <x:c r="F95" s="83"/>
      <x:c r="G95" s="83"/>
      <x:c r="H95" s="83"/>
      <x:c r="I95" s="84"/>
      <x:c r="J95" s="84"/>
    </x:row>
    <x:row r="96">
      <x:c r="A96" s="83"/>
      <x:c r="B96" s="83"/>
      <x:c r="C96" s="83"/>
      <x:c r="D96" s="83"/>
      <x:c r="E96" s="84"/>
      <x:c r="F96" s="83"/>
      <x:c r="G96" s="83"/>
      <x:c r="H96" s="83"/>
      <x:c r="I96" s="84"/>
      <x:c r="J96" s="84"/>
    </x:row>
    <x:row r="97">
      <x:c r="A97" s="83"/>
      <x:c r="B97" s="83"/>
      <x:c r="C97" s="83"/>
      <x:c r="D97" s="83"/>
      <x:c r="E97" s="84"/>
      <x:c r="F97" s="83"/>
      <x:c r="G97" s="83"/>
      <x:c r="H97" s="83"/>
      <x:c r="I97" s="84"/>
      <x:c r="J97" s="84"/>
    </x:row>
    <x:row r="98">
      <x:c r="A98" s="83"/>
      <x:c r="B98" s="83"/>
      <x:c r="C98" s="83"/>
      <x:c r="D98" s="83"/>
      <x:c r="E98" s="84"/>
      <x:c r="F98" s="83"/>
      <x:c r="G98" s="83"/>
      <x:c r="H98" s="83"/>
      <x:c r="I98" s="84"/>
      <x:c r="J98" s="84"/>
    </x:row>
    <x:row r="99">
      <x:c r="A99" s="83"/>
      <x:c r="B99" s="83"/>
      <x:c r="C99" s="83"/>
      <x:c r="D99" s="83"/>
      <x:c r="E99" s="84"/>
      <x:c r="F99" s="83"/>
      <x:c r="G99" s="83"/>
      <x:c r="H99" s="83"/>
      <x:c r="I99" s="84"/>
      <x:c r="J99" s="84"/>
    </x:row>
    <x:row r="100">
      <x:c r="A100" s="83"/>
      <x:c r="B100" s="83"/>
      <x:c r="C100" s="83"/>
      <x:c r="D100" s="83"/>
      <x:c r="E100" s="84"/>
      <x:c r="F100" s="83"/>
      <x:c r="G100" s="83"/>
      <x:c r="H100" s="83"/>
      <x:c r="I100" s="84"/>
      <x:c r="J100" s="84"/>
    </x:row>
    <x:row r="101">
      <x:c r="A101" s="83"/>
      <x:c r="B101" s="83"/>
      <x:c r="C101" s="83"/>
      <x:c r="D101" s="83"/>
      <x:c r="E101" s="84"/>
      <x:c r="F101" s="83"/>
      <x:c r="G101" s="83"/>
      <x:c r="H101" s="83"/>
      <x:c r="I101" s="84"/>
      <x:c r="J101" s="84"/>
    </x:row>
    <x:row r="102">
      <x:c r="A102" s="83"/>
      <x:c r="B102" s="83"/>
      <x:c r="C102" s="83"/>
      <x:c r="D102" s="83"/>
      <x:c r="E102" s="84"/>
      <x:c r="F102" s="83"/>
      <x:c r="G102" s="83"/>
      <x:c r="H102" s="83"/>
      <x:c r="I102" s="84"/>
      <x:c r="J102" s="84"/>
    </x:row>
    <x:row r="103">
      <x:c r="A103" s="83"/>
      <x:c r="B103" s="83"/>
      <x:c r="C103" s="83"/>
      <x:c r="D103" s="83"/>
      <x:c r="E103" s="84"/>
      <x:c r="F103" s="83"/>
      <x:c r="G103" s="83"/>
      <x:c r="H103" s="83"/>
      <x:c r="I103" s="84"/>
      <x:c r="J103" s="84"/>
    </x:row>
    <x:row r="104">
      <x:c r="A104" s="83"/>
      <x:c r="B104" s="83"/>
      <x:c r="C104" s="83"/>
      <x:c r="D104" s="83"/>
      <x:c r="E104" s="84"/>
      <x:c r="F104" s="83"/>
      <x:c r="G104" s="83"/>
      <x:c r="H104" s="83"/>
      <x:c r="I104" s="84"/>
      <x:c r="J104" s="84"/>
    </x:row>
    <x:row r="105">
      <x:c r="A105" s="83"/>
      <x:c r="B105" s="83"/>
      <x:c r="C105" s="83"/>
      <x:c r="D105" s="83"/>
      <x:c r="E105" s="84"/>
      <x:c r="F105" s="83"/>
      <x:c r="G105" s="83"/>
      <x:c r="H105" s="83"/>
      <x:c r="I105" s="84"/>
      <x:c r="J105" s="84"/>
    </x:row>
    <x:row r="106">
      <x:c r="A106" s="83"/>
      <x:c r="B106" s="83"/>
      <x:c r="C106" s="83"/>
      <x:c r="D106" s="83"/>
      <x:c r="E106" s="84"/>
      <x:c r="F106" s="83"/>
      <x:c r="G106" s="83"/>
      <x:c r="H106" s="83"/>
      <x:c r="I106" s="84"/>
      <x:c r="J106" s="84"/>
    </x:row>
    <x:row r="107">
      <x:c r="A107" s="83"/>
      <x:c r="B107" s="83"/>
      <x:c r="C107" s="83"/>
      <x:c r="D107" s="83"/>
      <x:c r="E107" s="84"/>
      <x:c r="F107" s="83"/>
      <x:c r="G107" s="83"/>
      <x:c r="H107" s="83"/>
      <x:c r="I107" s="84"/>
      <x:c r="J107" s="84"/>
    </x:row>
    <x:row r="108">
      <x:c r="A108" s="83"/>
      <x:c r="B108" s="83"/>
      <x:c r="C108" s="83"/>
      <x:c r="D108" s="83"/>
      <x:c r="E108" s="84"/>
      <x:c r="F108" s="83"/>
      <x:c r="G108" s="83"/>
      <x:c r="H108" s="83"/>
      <x:c r="I108" s="84"/>
      <x:c r="J108" s="84"/>
    </x:row>
    <x:row r="109">
      <x:c r="A109" s="83"/>
      <x:c r="B109" s="83"/>
      <x:c r="C109" s="83"/>
      <x:c r="D109" s="83"/>
      <x:c r="E109" s="84"/>
      <x:c r="F109" s="83"/>
      <x:c r="G109" s="83"/>
      <x:c r="H109" s="83"/>
      <x:c r="I109" s="84"/>
      <x:c r="J109" s="84"/>
    </x:row>
    <x:row r="110">
      <x:c r="A110" s="83"/>
      <x:c r="B110" s="83"/>
      <x:c r="C110" s="83"/>
      <x:c r="D110" s="83"/>
      <x:c r="E110" s="84"/>
      <x:c r="F110" s="83"/>
      <x:c r="G110" s="83"/>
      <x:c r="H110" s="83"/>
      <x:c r="I110" s="84"/>
      <x:c r="J110" s="84"/>
    </x:row>
    <x:row r="111">
      <x:c r="A111" s="83"/>
      <x:c r="B111" s="83"/>
      <x:c r="C111" s="83"/>
      <x:c r="D111" s="83"/>
      <x:c r="E111" s="84"/>
      <x:c r="F111" s="83"/>
      <x:c r="G111" s="83"/>
      <x:c r="H111" s="83"/>
      <x:c r="I111" s="84"/>
      <x:c r="J111" s="84"/>
    </x:row>
    <x:row r="112">
      <x:c r="A112" s="83"/>
      <x:c r="B112" s="83"/>
      <x:c r="C112" s="83"/>
      <x:c r="D112" s="83"/>
      <x:c r="E112" s="84"/>
      <x:c r="F112" s="83"/>
      <x:c r="G112" s="83"/>
      <x:c r="H112" s="83"/>
      <x:c r="I112" s="84"/>
      <x:c r="J112" s="84"/>
    </x:row>
    <x:row r="113">
      <x:c r="A113" s="83"/>
      <x:c r="B113" s="83"/>
      <x:c r="C113" s="83"/>
      <x:c r="D113" s="83"/>
      <x:c r="E113" s="84"/>
      <x:c r="F113" s="83"/>
      <x:c r="G113" s="83"/>
      <x:c r="H113" s="83"/>
      <x:c r="I113" s="84"/>
      <x:c r="J113" s="84"/>
    </x:row>
    <x:row r="114">
      <x:c r="A114" s="83"/>
      <x:c r="B114" s="83"/>
      <x:c r="C114" s="83"/>
      <x:c r="D114" s="83"/>
      <x:c r="E114" s="84"/>
      <x:c r="F114" s="83"/>
      <x:c r="G114" s="83"/>
      <x:c r="H114" s="83"/>
      <x:c r="I114" s="84"/>
      <x:c r="J114" s="84"/>
    </x:row>
    <x:row r="115">
      <x:c r="A115" s="83"/>
      <x:c r="B115" s="83"/>
      <x:c r="C115" s="83"/>
      <x:c r="D115" s="83"/>
      <x:c r="E115" s="84"/>
      <x:c r="F115" s="83"/>
      <x:c r="G115" s="83"/>
      <x:c r="H115" s="83"/>
      <x:c r="I115" s="84"/>
      <x:c r="J115" s="84"/>
    </x:row>
    <x:row r="116">
      <x:c r="A116" s="83"/>
      <x:c r="B116" s="83"/>
      <x:c r="C116" s="83"/>
      <x:c r="D116" s="83"/>
      <x:c r="E116" s="84"/>
      <x:c r="F116" s="83"/>
      <x:c r="G116" s="83"/>
      <x:c r="H116" s="83"/>
      <x:c r="I116" s="84"/>
      <x:c r="J116" s="84"/>
    </x:row>
    <x:row r="117">
      <x:c r="A117" s="83"/>
      <x:c r="B117" s="83"/>
      <x:c r="C117" s="83"/>
      <x:c r="D117" s="83"/>
      <x:c r="E117" s="84"/>
      <x:c r="F117" s="83"/>
      <x:c r="G117" s="83"/>
      <x:c r="H117" s="83"/>
      <x:c r="I117" s="84"/>
      <x:c r="J117" s="84"/>
    </x:row>
    <x:row r="118">
      <x:c r="A118" s="83"/>
      <x:c r="B118" s="83"/>
      <x:c r="C118" s="83"/>
      <x:c r="D118" s="83"/>
      <x:c r="E118" s="84"/>
      <x:c r="F118" s="83"/>
      <x:c r="G118" s="83"/>
      <x:c r="H118" s="83"/>
      <x:c r="I118" s="84"/>
      <x:c r="J118" s="84"/>
    </x:row>
    <x:row r="119">
      <x:c r="A119" s="83"/>
      <x:c r="B119" s="83"/>
      <x:c r="C119" s="83"/>
      <x:c r="D119" s="83"/>
      <x:c r="E119" s="84"/>
      <x:c r="F119" s="83"/>
      <x:c r="G119" s="83"/>
      <x:c r="H119" s="83"/>
      <x:c r="I119" s="84"/>
      <x:c r="J119" s="84"/>
    </x:row>
    <x:row r="120">
      <x:c r="A120" s="83"/>
      <x:c r="B120" s="83"/>
      <x:c r="C120" s="83"/>
      <x:c r="D120" s="83"/>
      <x:c r="E120" s="84"/>
      <x:c r="F120" s="83"/>
      <x:c r="G120" s="83"/>
      <x:c r="H120" s="83"/>
      <x:c r="I120" s="84"/>
      <x:c r="J120" s="84"/>
    </x:row>
    <x:row r="121">
      <x:c r="A121" s="83"/>
      <x:c r="B121" s="83"/>
      <x:c r="C121" s="83"/>
      <x:c r="D121" s="83"/>
      <x:c r="E121" s="84"/>
      <x:c r="F121" s="83"/>
      <x:c r="G121" s="83"/>
      <x:c r="H121" s="83"/>
      <x:c r="I121" s="84"/>
      <x:c r="J121" s="84"/>
    </x:row>
    <x:row r="122">
      <x:c r="A122" s="83"/>
      <x:c r="B122" s="83"/>
      <x:c r="C122" s="83"/>
      <x:c r="D122" s="83"/>
      <x:c r="E122" s="84"/>
      <x:c r="F122" s="83"/>
      <x:c r="G122" s="83"/>
      <x:c r="H122" s="83"/>
      <x:c r="I122" s="84"/>
      <x:c r="J122" s="84"/>
    </x:row>
    <x:row r="123">
      <x:c r="A123" s="83"/>
      <x:c r="B123" s="83"/>
      <x:c r="C123" s="83"/>
      <x:c r="D123" s="83"/>
      <x:c r="E123" s="84"/>
      <x:c r="F123" s="83"/>
      <x:c r="G123" s="83"/>
      <x:c r="H123" s="83"/>
      <x:c r="I123" s="84"/>
      <x:c r="J123" s="84"/>
    </x:row>
    <x:row r="124">
      <x:c r="A124" s="83"/>
      <x:c r="B124" s="83"/>
      <x:c r="C124" s="83"/>
      <x:c r="D124" s="83"/>
      <x:c r="E124" s="84"/>
      <x:c r="F124" s="83"/>
      <x:c r="G124" s="83"/>
      <x:c r="H124" s="83"/>
      <x:c r="I124" s="84"/>
      <x:c r="J124" s="84"/>
    </x:row>
    <x:row r="125">
      <x:c r="A125" s="83"/>
      <x:c r="B125" s="83"/>
      <x:c r="C125" s="83"/>
      <x:c r="D125" s="83"/>
      <x:c r="E125" s="84"/>
      <x:c r="F125" s="83"/>
      <x:c r="G125" s="83"/>
      <x:c r="H125" s="83"/>
      <x:c r="I125" s="84"/>
      <x:c r="J125" s="84"/>
    </x:row>
    <x:row r="126">
      <x:c r="A126" s="83"/>
      <x:c r="B126" s="83"/>
      <x:c r="C126" s="83"/>
      <x:c r="D126" s="83"/>
      <x:c r="E126" s="84"/>
      <x:c r="F126" s="83"/>
      <x:c r="G126" s="83"/>
      <x:c r="H126" s="83"/>
      <x:c r="I126" s="84"/>
      <x:c r="J126" s="84"/>
    </x:row>
    <x:row r="127">
      <x:c r="A127" s="83"/>
      <x:c r="B127" s="83"/>
      <x:c r="C127" s="83"/>
      <x:c r="D127" s="83"/>
      <x:c r="E127" s="84"/>
      <x:c r="F127" s="83"/>
      <x:c r="G127" s="83"/>
      <x:c r="H127" s="83"/>
      <x:c r="I127" s="84"/>
      <x:c r="J127" s="84"/>
    </x:row>
    <x:row r="128">
      <x:c r="A128" s="83"/>
      <x:c r="B128" s="83"/>
      <x:c r="C128" s="83"/>
      <x:c r="D128" s="83"/>
      <x:c r="E128" s="84"/>
      <x:c r="F128" s="83"/>
      <x:c r="G128" s="83"/>
      <x:c r="H128" s="83"/>
      <x:c r="I128" s="84"/>
      <x:c r="J128" s="84"/>
    </x:row>
    <x:row r="129">
      <x:c r="A129" s="83"/>
      <x:c r="B129" s="83"/>
      <x:c r="C129" s="83"/>
      <x:c r="D129" s="83"/>
      <x:c r="E129" s="84"/>
      <x:c r="F129" s="83"/>
      <x:c r="G129" s="83"/>
      <x:c r="H129" s="83"/>
      <x:c r="I129" s="84"/>
      <x:c r="J129" s="84"/>
    </x:row>
    <x:row r="130">
      <x:c r="A130" s="83"/>
      <x:c r="B130" s="83"/>
      <x:c r="C130" s="83"/>
      <x:c r="D130" s="83"/>
      <x:c r="E130" s="84"/>
      <x:c r="F130" s="83"/>
      <x:c r="G130" s="83"/>
      <x:c r="H130" s="83"/>
      <x:c r="I130" s="84"/>
      <x:c r="J130" s="84"/>
    </x:row>
    <x:row r="131">
      <x:c r="A131" s="83"/>
      <x:c r="B131" s="83"/>
      <x:c r="C131" s="83"/>
      <x:c r="D131" s="83"/>
      <x:c r="E131" s="84"/>
      <x:c r="F131" s="83"/>
      <x:c r="G131" s="83"/>
      <x:c r="H131" s="83"/>
      <x:c r="I131" s="84"/>
      <x:c r="J131" s="84"/>
    </x:row>
    <x:row r="132">
      <x:c r="A132" s="83"/>
      <x:c r="B132" s="83"/>
      <x:c r="C132" s="83"/>
      <x:c r="D132" s="83"/>
      <x:c r="E132" s="84"/>
      <x:c r="F132" s="83"/>
      <x:c r="G132" s="83"/>
      <x:c r="H132" s="83"/>
      <x:c r="I132" s="84"/>
      <x:c r="J132" s="84"/>
    </x:row>
    <x:row r="133">
      <x:c r="A133" s="83"/>
      <x:c r="B133" s="83"/>
      <x:c r="C133" s="83"/>
      <x:c r="D133" s="83"/>
      <x:c r="E133" s="84"/>
      <x:c r="F133" s="83"/>
      <x:c r="G133" s="83"/>
      <x:c r="H133" s="83"/>
      <x:c r="I133" s="84"/>
      <x:c r="J133" s="84"/>
    </x:row>
    <x:row r="134">
      <x:c r="A134" s="83"/>
      <x:c r="B134" s="83"/>
      <x:c r="C134" s="83"/>
      <x:c r="D134" s="83"/>
      <x:c r="E134" s="84"/>
      <x:c r="F134" s="83"/>
      <x:c r="G134" s="83"/>
      <x:c r="H134" s="83"/>
      <x:c r="I134" s="84"/>
      <x:c r="J134" s="84"/>
    </x:row>
    <x:row r="135">
      <x:c r="A135" s="83"/>
      <x:c r="B135" s="83"/>
      <x:c r="C135" s="83"/>
      <x:c r="D135" s="83"/>
      <x:c r="E135" s="84"/>
      <x:c r="F135" s="83"/>
      <x:c r="G135" s="83"/>
      <x:c r="H135" s="83"/>
      <x:c r="I135" s="84"/>
      <x:c r="J135" s="84"/>
    </x:row>
    <x:row r="136">
      <x:c r="A136" s="83"/>
      <x:c r="B136" s="83"/>
      <x:c r="C136" s="83"/>
      <x:c r="D136" s="83"/>
      <x:c r="E136" s="84"/>
      <x:c r="F136" s="83"/>
      <x:c r="G136" s="83"/>
      <x:c r="H136" s="83"/>
      <x:c r="I136" s="84"/>
      <x:c r="J136" s="84"/>
    </x:row>
    <x:row r="137">
      <x:c r="A137" s="83"/>
      <x:c r="B137" s="83"/>
      <x:c r="C137" s="83"/>
      <x:c r="D137" s="83"/>
      <x:c r="E137" s="84"/>
      <x:c r="F137" s="83"/>
      <x:c r="G137" s="83"/>
      <x:c r="H137" s="83"/>
      <x:c r="I137" s="84"/>
      <x:c r="J137" s="84"/>
    </x:row>
    <x:row r="138">
      <x:c r="A138" s="83"/>
      <x:c r="B138" s="83"/>
      <x:c r="C138" s="83"/>
      <x:c r="D138" s="83"/>
      <x:c r="E138" s="84"/>
      <x:c r="F138" s="83"/>
      <x:c r="G138" s="83"/>
      <x:c r="H138" s="83"/>
      <x:c r="I138" s="84"/>
      <x:c r="J138" s="84"/>
    </x:row>
    <x:row r="139">
      <x:c r="A139" s="83"/>
      <x:c r="B139" s="83"/>
      <x:c r="C139" s="83"/>
      <x:c r="D139" s="83"/>
      <x:c r="E139" s="84"/>
      <x:c r="F139" s="83"/>
      <x:c r="G139" s="83"/>
      <x:c r="H139" s="83"/>
      <x:c r="I139" s="84"/>
      <x:c r="J139" s="84"/>
    </x:row>
    <x:row r="140">
      <x:c r="A140" s="83"/>
      <x:c r="B140" s="83"/>
      <x:c r="C140" s="83"/>
      <x:c r="D140" s="83"/>
      <x:c r="E140" s="84"/>
      <x:c r="F140" s="83"/>
      <x:c r="G140" s="83"/>
      <x:c r="H140" s="83"/>
      <x:c r="I140" s="84"/>
      <x:c r="J140" s="84"/>
    </x:row>
    <x:row r="141">
      <x:c r="A141" s="83"/>
      <x:c r="B141" s="83"/>
      <x:c r="C141" s="83"/>
      <x:c r="D141" s="83"/>
      <x:c r="E141" s="84"/>
      <x:c r="F141" s="83"/>
      <x:c r="G141" s="83"/>
      <x:c r="H141" s="83"/>
      <x:c r="I141" s="84"/>
      <x:c r="J141" s="84"/>
    </x:row>
    <x:row r="142">
      <x:c r="A142" s="83"/>
      <x:c r="B142" s="83"/>
      <x:c r="C142" s="83"/>
      <x:c r="D142" s="83"/>
      <x:c r="E142" s="84"/>
      <x:c r="F142" s="83"/>
      <x:c r="G142" s="83"/>
      <x:c r="H142" s="83"/>
      <x:c r="I142" s="84"/>
      <x:c r="J142" s="84"/>
    </x:row>
    <x:row r="143">
      <x:c r="A143" s="83"/>
      <x:c r="B143" s="83"/>
      <x:c r="C143" s="83"/>
      <x:c r="D143" s="83"/>
      <x:c r="E143" s="84"/>
      <x:c r="F143" s="83"/>
      <x:c r="G143" s="83"/>
      <x:c r="H143" s="83"/>
      <x:c r="I143" s="84"/>
      <x:c r="J143" s="84"/>
    </x:row>
    <x:row r="144">
      <x:c r="A144" s="83"/>
      <x:c r="B144" s="83"/>
      <x:c r="C144" s="83"/>
      <x:c r="D144" s="83"/>
      <x:c r="E144" s="84"/>
      <x:c r="F144" s="83"/>
      <x:c r="G144" s="83"/>
      <x:c r="H144" s="83"/>
      <x:c r="I144" s="84"/>
      <x:c r="J144" s="84"/>
    </x:row>
    <x:row r="145">
      <x:c r="A145" s="83"/>
      <x:c r="B145" s="83"/>
      <x:c r="C145" s="83"/>
      <x:c r="D145" s="83"/>
      <x:c r="E145" s="84"/>
      <x:c r="F145" s="83"/>
      <x:c r="G145" s="83"/>
      <x:c r="H145" s="83"/>
      <x:c r="I145" s="84"/>
      <x:c r="J145" s="84"/>
    </x:row>
    <x:row r="146">
      <x:c r="A146" s="83"/>
      <x:c r="B146" s="83"/>
      <x:c r="C146" s="83"/>
      <x:c r="D146" s="83"/>
      <x:c r="E146" s="84"/>
      <x:c r="F146" s="83"/>
      <x:c r="G146" s="83"/>
      <x:c r="H146" s="83"/>
      <x:c r="I146" s="84"/>
      <x:c r="J146" s="84"/>
    </x:row>
    <x:row r="147">
      <x:c r="A147" s="83"/>
      <x:c r="B147" s="83"/>
      <x:c r="C147" s="83"/>
      <x:c r="D147" s="83"/>
      <x:c r="E147" s="84"/>
      <x:c r="F147" s="83"/>
      <x:c r="G147" s="83"/>
      <x:c r="H147" s="83"/>
      <x:c r="I147" s="84"/>
      <x:c r="J147" s="84"/>
    </x:row>
    <x:row r="148">
      <x:c r="A148" s="83"/>
      <x:c r="B148" s="83"/>
      <x:c r="C148" s="83"/>
      <x:c r="D148" s="83"/>
      <x:c r="E148" s="84"/>
      <x:c r="F148" s="83"/>
      <x:c r="G148" s="83"/>
      <x:c r="H148" s="83"/>
      <x:c r="I148" s="84"/>
      <x:c r="J148" s="84"/>
    </x:row>
    <x:row r="149">
      <x:c r="A149" s="83"/>
      <x:c r="B149" s="83"/>
      <x:c r="C149" s="83"/>
      <x:c r="D149" s="83"/>
      <x:c r="E149" s="84"/>
      <x:c r="F149" s="83"/>
      <x:c r="G149" s="83"/>
      <x:c r="H149" s="83"/>
      <x:c r="I149" s="84"/>
      <x:c r="J149" s="84"/>
    </x:row>
    <x:row r="150">
      <x:c r="A150" s="83"/>
      <x:c r="B150" s="83"/>
      <x:c r="C150" s="83"/>
      <x:c r="D150" s="83"/>
      <x:c r="E150" s="84"/>
      <x:c r="F150" s="83"/>
      <x:c r="G150" s="83"/>
      <x:c r="H150" s="83"/>
      <x:c r="I150" s="84"/>
      <x:c r="J150" s="84"/>
    </x:row>
    <x:row r="151">
      <x:c r="A151" s="83"/>
      <x:c r="B151" s="83"/>
      <x:c r="C151" s="83"/>
      <x:c r="D151" s="83"/>
      <x:c r="E151" s="84"/>
      <x:c r="F151" s="83"/>
      <x:c r="G151" s="83"/>
      <x:c r="H151" s="83"/>
      <x:c r="I151" s="84"/>
      <x:c r="J151" s="84"/>
    </x:row>
    <x:row r="152">
      <x:c r="A152" s="83"/>
      <x:c r="B152" s="83"/>
      <x:c r="C152" s="83"/>
      <x:c r="D152" s="83"/>
      <x:c r="E152" s="84"/>
      <x:c r="F152" s="83"/>
      <x:c r="G152" s="83"/>
      <x:c r="H152" s="83"/>
      <x:c r="I152" s="84"/>
      <x:c r="J152" s="84"/>
    </x:row>
    <x:row r="153">
      <x:c r="A153" s="83"/>
      <x:c r="B153" s="83"/>
      <x:c r="C153" s="83"/>
      <x:c r="D153" s="83"/>
      <x:c r="E153" s="84"/>
      <x:c r="F153" s="83"/>
      <x:c r="G153" s="83"/>
      <x:c r="H153" s="83"/>
      <x:c r="I153" s="84"/>
      <x:c r="J153" s="84"/>
    </x:row>
    <x:row r="154">
      <x:c r="A154" s="83"/>
      <x:c r="B154" s="83"/>
      <x:c r="C154" s="83"/>
      <x:c r="D154" s="83"/>
      <x:c r="E154" s="84"/>
      <x:c r="F154" s="83"/>
      <x:c r="G154" s="83"/>
      <x:c r="H154" s="83"/>
      <x:c r="I154" s="84"/>
      <x:c r="J154" s="84"/>
    </x:row>
    <x:row r="155">
      <x:c r="A155" s="83"/>
      <x:c r="B155" s="83"/>
      <x:c r="C155" s="83"/>
      <x:c r="D155" s="83"/>
      <x:c r="E155" s="84"/>
      <x:c r="F155" s="83"/>
      <x:c r="G155" s="83"/>
      <x:c r="H155" s="83"/>
      <x:c r="I155" s="84"/>
      <x:c r="J155" s="84"/>
    </x:row>
    <x:row r="156">
      <x:c r="A156" s="83"/>
      <x:c r="B156" s="83"/>
      <x:c r="C156" s="83"/>
      <x:c r="D156" s="83"/>
      <x:c r="E156" s="84"/>
      <x:c r="F156" s="83"/>
      <x:c r="G156" s="83"/>
      <x:c r="H156" s="83"/>
      <x:c r="I156" s="84"/>
      <x:c r="J156" s="84"/>
    </x:row>
    <x:row r="157">
      <x:c r="A157" s="83"/>
      <x:c r="B157" s="83"/>
      <x:c r="C157" s="83"/>
      <x:c r="D157" s="83"/>
      <x:c r="E157" s="84"/>
      <x:c r="F157" s="83"/>
      <x:c r="G157" s="83"/>
      <x:c r="H157" s="83"/>
      <x:c r="I157" s="84"/>
      <x:c r="J157" s="84"/>
    </x:row>
    <x:row r="158">
      <x:c r="A158" s="83"/>
      <x:c r="B158" s="83"/>
      <x:c r="C158" s="83"/>
      <x:c r="D158" s="83"/>
      <x:c r="E158" s="84"/>
      <x:c r="F158" s="83"/>
      <x:c r="G158" s="83"/>
      <x:c r="H158" s="83"/>
      <x:c r="I158" s="84"/>
      <x:c r="J158" s="84"/>
    </x:row>
    <x:row r="159">
      <x:c r="A159" s="83"/>
      <x:c r="B159" s="83"/>
      <x:c r="C159" s="83"/>
      <x:c r="D159" s="83"/>
      <x:c r="E159" s="84"/>
      <x:c r="F159" s="83"/>
      <x:c r="G159" s="83"/>
      <x:c r="H159" s="83"/>
      <x:c r="I159" s="84"/>
      <x:c r="J159" s="84"/>
    </x:row>
    <x:row r="160">
      <x:c r="A160" s="83"/>
      <x:c r="B160" s="83"/>
      <x:c r="C160" s="83"/>
      <x:c r="D160" s="83"/>
      <x:c r="E160" s="84"/>
      <x:c r="F160" s="83"/>
      <x:c r="G160" s="83"/>
      <x:c r="H160" s="83"/>
      <x:c r="I160" s="84"/>
      <x:c r="J160" s="84"/>
    </x:row>
    <x:row r="161">
      <x:c r="A161" s="83"/>
      <x:c r="B161" s="83"/>
      <x:c r="C161" s="83"/>
      <x:c r="D161" s="83"/>
      <x:c r="E161" s="84"/>
      <x:c r="F161" s="83"/>
      <x:c r="G161" s="83"/>
      <x:c r="H161" s="83"/>
      <x:c r="I161" s="84"/>
      <x:c r="J161" s="84"/>
    </x:row>
    <x:row r="162">
      <x:c r="A162" s="83"/>
      <x:c r="B162" s="83"/>
      <x:c r="C162" s="83"/>
      <x:c r="D162" s="83"/>
      <x:c r="E162" s="84"/>
      <x:c r="F162" s="83"/>
      <x:c r="G162" s="83"/>
      <x:c r="H162" s="83"/>
      <x:c r="I162" s="84"/>
      <x:c r="J162" s="84"/>
    </x:row>
    <x:row r="163">
      <x:c r="A163" s="83"/>
      <x:c r="B163" s="83"/>
      <x:c r="C163" s="83"/>
      <x:c r="D163" s="83"/>
      <x:c r="E163" s="84"/>
      <x:c r="F163" s="83"/>
      <x:c r="G163" s="83"/>
      <x:c r="H163" s="83"/>
      <x:c r="I163" s="84"/>
      <x:c r="J163" s="84"/>
    </x:row>
    <x:row r="164">
      <x:c r="A164" s="83"/>
      <x:c r="B164" s="83"/>
      <x:c r="C164" s="83"/>
      <x:c r="D164" s="83"/>
      <x:c r="E164" s="84"/>
      <x:c r="F164" s="83"/>
      <x:c r="G164" s="83"/>
      <x:c r="H164" s="83"/>
      <x:c r="I164" s="84"/>
      <x:c r="J164" s="84"/>
    </x:row>
    <x:row r="165">
      <x:c r="A165" s="83"/>
      <x:c r="B165" s="83"/>
      <x:c r="C165" s="83"/>
      <x:c r="D165" s="83"/>
      <x:c r="E165" s="84"/>
      <x:c r="F165" s="83"/>
      <x:c r="G165" s="83"/>
      <x:c r="H165" s="83"/>
      <x:c r="I165" s="84"/>
      <x:c r="J165" s="84"/>
    </x:row>
    <x:row r="166">
      <x:c r="A166" s="83"/>
      <x:c r="B166" s="83"/>
      <x:c r="C166" s="83"/>
      <x:c r="D166" s="83"/>
      <x:c r="E166" s="84"/>
      <x:c r="F166" s="83"/>
      <x:c r="G166" s="83"/>
      <x:c r="H166" s="83"/>
      <x:c r="I166" s="84"/>
      <x:c r="J166" s="84"/>
    </x:row>
    <x:row r="167">
      <x:c r="A167" s="83"/>
      <x:c r="B167" s="83"/>
      <x:c r="C167" s="83"/>
      <x:c r="D167" s="83"/>
      <x:c r="E167" s="84"/>
      <x:c r="F167" s="83"/>
      <x:c r="G167" s="83"/>
      <x:c r="H167" s="83"/>
      <x:c r="I167" s="84"/>
      <x:c r="J167" s="84"/>
    </x:row>
    <x:row r="168">
      <x:c r="A168" s="83"/>
      <x:c r="B168" s="83"/>
      <x:c r="C168" s="83"/>
      <x:c r="D168" s="83"/>
      <x:c r="E168" s="84"/>
      <x:c r="F168" s="83"/>
      <x:c r="G168" s="83"/>
      <x:c r="H168" s="83"/>
      <x:c r="I168" s="84"/>
      <x:c r="J168" s="84"/>
    </x:row>
    <x:row r="169">
      <x:c r="A169" s="83"/>
      <x:c r="B169" s="83"/>
      <x:c r="C169" s="83"/>
      <x:c r="D169" s="83"/>
      <x:c r="E169" s="84"/>
      <x:c r="F169" s="83"/>
      <x:c r="G169" s="83"/>
      <x:c r="H169" s="83"/>
      <x:c r="I169" s="84"/>
      <x:c r="J169" s="84"/>
    </x:row>
    <x:row r="170">
      <x:c r="A170" s="83"/>
      <x:c r="B170" s="83"/>
      <x:c r="C170" s="83"/>
      <x:c r="D170" s="83"/>
      <x:c r="E170" s="84"/>
      <x:c r="F170" s="83"/>
      <x:c r="G170" s="83"/>
      <x:c r="H170" s="83"/>
      <x:c r="I170" s="84"/>
      <x:c r="J170" s="84"/>
    </x:row>
    <x:row r="171">
      <x:c r="A171" s="83"/>
      <x:c r="B171" s="83"/>
      <x:c r="C171" s="83"/>
      <x:c r="D171" s="83"/>
      <x:c r="E171" s="84"/>
      <x:c r="F171" s="83"/>
      <x:c r="G171" s="83"/>
      <x:c r="H171" s="83"/>
      <x:c r="I171" s="84"/>
      <x:c r="J171" s="84"/>
    </x:row>
    <x:row r="172">
      <x:c r="A172" s="83"/>
      <x:c r="B172" s="83"/>
      <x:c r="C172" s="83"/>
      <x:c r="D172" s="83"/>
      <x:c r="E172" s="84"/>
      <x:c r="F172" s="83"/>
      <x:c r="G172" s="83"/>
      <x:c r="H172" s="83"/>
      <x:c r="I172" s="84"/>
      <x:c r="J172" s="84"/>
    </x:row>
    <x:row r="173">
      <x:c r="A173" s="83"/>
      <x:c r="B173" s="83"/>
      <x:c r="C173" s="83"/>
      <x:c r="D173" s="83"/>
      <x:c r="E173" s="84"/>
      <x:c r="F173" s="83"/>
      <x:c r="G173" s="83"/>
      <x:c r="H173" s="83"/>
      <x:c r="I173" s="84"/>
      <x:c r="J173" s="84"/>
    </x:row>
    <x:row r="174">
      <x:c r="A174" s="83"/>
      <x:c r="B174" s="83"/>
      <x:c r="C174" s="83"/>
      <x:c r="D174" s="83"/>
      <x:c r="E174" s="84"/>
      <x:c r="F174" s="83"/>
      <x:c r="G174" s="83"/>
      <x:c r="H174" s="83"/>
      <x:c r="I174" s="84"/>
      <x:c r="J174" s="84"/>
    </x:row>
    <x:row r="175">
      <x:c r="A175" s="83"/>
      <x:c r="B175" s="83"/>
      <x:c r="C175" s="83"/>
      <x:c r="D175" s="83"/>
      <x:c r="E175" s="84"/>
      <x:c r="F175" s="83"/>
      <x:c r="G175" s="83"/>
      <x:c r="H175" s="83"/>
      <x:c r="I175" s="84"/>
      <x:c r="J175" s="84"/>
    </x:row>
    <x:row r="176">
      <x:c r="A176" s="83"/>
      <x:c r="B176" s="83"/>
      <x:c r="C176" s="83"/>
      <x:c r="D176" s="83"/>
      <x:c r="E176" s="84"/>
      <x:c r="F176" s="83"/>
      <x:c r="G176" s="83"/>
      <x:c r="H176" s="83"/>
      <x:c r="I176" s="84"/>
      <x:c r="J176" s="84"/>
    </x:row>
    <x:row r="177">
      <x:c r="A177" s="83"/>
      <x:c r="B177" s="83"/>
      <x:c r="C177" s="83"/>
      <x:c r="D177" s="83"/>
      <x:c r="E177" s="84"/>
      <x:c r="F177" s="83"/>
      <x:c r="G177" s="83"/>
      <x:c r="H177" s="83"/>
      <x:c r="I177" s="84"/>
      <x:c r="J177" s="84"/>
    </x:row>
    <x:row r="178">
      <x:c r="A178" s="83"/>
      <x:c r="B178" s="83"/>
      <x:c r="C178" s="83"/>
      <x:c r="D178" s="83"/>
      <x:c r="E178" s="84"/>
      <x:c r="F178" s="83"/>
      <x:c r="G178" s="83"/>
      <x:c r="H178" s="83"/>
      <x:c r="I178" s="84"/>
      <x:c r="J178" s="84"/>
    </x:row>
    <x:row r="179">
      <x:c r="A179" s="83"/>
      <x:c r="B179" s="83"/>
      <x:c r="C179" s="83"/>
      <x:c r="D179" s="83"/>
      <x:c r="E179" s="84"/>
      <x:c r="F179" s="83"/>
      <x:c r="G179" s="83"/>
      <x:c r="H179" s="83"/>
      <x:c r="I179" s="84"/>
      <x:c r="J179" s="84"/>
    </x:row>
    <x:row r="180">
      <x:c r="A180" s="83"/>
      <x:c r="B180" s="83"/>
      <x:c r="C180" s="83"/>
      <x:c r="D180" s="83"/>
      <x:c r="E180" s="84"/>
      <x:c r="F180" s="83"/>
      <x:c r="G180" s="83"/>
      <x:c r="H180" s="83"/>
      <x:c r="I180" s="84"/>
      <x:c r="J180" s="84"/>
    </x:row>
    <x:row r="181">
      <x:c r="A181" s="83"/>
      <x:c r="B181" s="83"/>
      <x:c r="C181" s="83"/>
      <x:c r="D181" s="83"/>
      <x:c r="E181" s="84"/>
      <x:c r="F181" s="83"/>
      <x:c r="G181" s="83"/>
      <x:c r="H181" s="83"/>
      <x:c r="I181" s="84"/>
      <x:c r="J181" s="84"/>
    </x:row>
    <x:row r="182">
      <x:c r="A182" s="83"/>
      <x:c r="B182" s="83"/>
      <x:c r="C182" s="83"/>
      <x:c r="D182" s="83"/>
      <x:c r="E182" s="84"/>
      <x:c r="F182" s="83"/>
      <x:c r="G182" s="83"/>
      <x:c r="H182" s="83"/>
      <x:c r="I182" s="84"/>
      <x:c r="J182" s="84"/>
    </x:row>
    <x:row r="183">
      <x:c r="A183" s="83"/>
      <x:c r="B183" s="83"/>
      <x:c r="C183" s="83"/>
      <x:c r="D183" s="83"/>
      <x:c r="E183" s="84"/>
      <x:c r="F183" s="83"/>
      <x:c r="G183" s="83"/>
      <x:c r="H183" s="83"/>
      <x:c r="I183" s="84"/>
      <x:c r="J183" s="84"/>
    </x:row>
    <x:row r="184">
      <x:c r="A184" s="83"/>
      <x:c r="B184" s="83"/>
      <x:c r="C184" s="83"/>
      <x:c r="D184" s="83"/>
      <x:c r="E184" s="84"/>
      <x:c r="F184" s="83"/>
      <x:c r="G184" s="83"/>
      <x:c r="H184" s="83"/>
      <x:c r="I184" s="84"/>
      <x:c r="J184" s="84"/>
    </x:row>
    <x:row r="185">
      <x:c r="A185" s="83"/>
      <x:c r="B185" s="83"/>
      <x:c r="C185" s="83"/>
      <x:c r="D185" s="83"/>
      <x:c r="E185" s="84"/>
      <x:c r="F185" s="83"/>
      <x:c r="G185" s="83"/>
      <x:c r="H185" s="83"/>
      <x:c r="I185" s="84"/>
      <x:c r="J185" s="84"/>
    </x:row>
    <x:row r="186">
      <x:c r="A186" s="83"/>
      <x:c r="B186" s="83"/>
      <x:c r="C186" s="83"/>
      <x:c r="D186" s="83"/>
      <x:c r="E186" s="84"/>
      <x:c r="F186" s="83"/>
      <x:c r="G186" s="83"/>
      <x:c r="H186" s="83"/>
      <x:c r="I186" s="84"/>
      <x:c r="J186" s="84"/>
    </x:row>
    <x:row r="187">
      <x:c r="A187" s="83"/>
      <x:c r="B187" s="83"/>
      <x:c r="C187" s="83"/>
      <x:c r="D187" s="83"/>
      <x:c r="E187" s="84"/>
      <x:c r="F187" s="83"/>
      <x:c r="G187" s="83"/>
      <x:c r="H187" s="83"/>
      <x:c r="I187" s="84"/>
      <x:c r="J187" s="84"/>
    </x:row>
    <x:row r="188">
      <x:c r="A188" s="83"/>
      <x:c r="B188" s="83"/>
      <x:c r="C188" s="83"/>
      <x:c r="D188" s="83"/>
      <x:c r="E188" s="84"/>
      <x:c r="F188" s="83"/>
      <x:c r="G188" s="83"/>
      <x:c r="H188" s="83"/>
      <x:c r="I188" s="84"/>
      <x:c r="J188" s="84"/>
    </x:row>
    <x:row r="189">
      <x:c r="A189" s="83"/>
      <x:c r="B189" s="83"/>
      <x:c r="C189" s="83"/>
      <x:c r="D189" s="83"/>
      <x:c r="E189" s="84"/>
      <x:c r="F189" s="83"/>
      <x:c r="G189" s="83"/>
      <x:c r="H189" s="83"/>
      <x:c r="I189" s="84"/>
      <x:c r="J189" s="84"/>
    </x:row>
    <x:row r="190">
      <x:c r="A190" s="83"/>
      <x:c r="B190" s="83"/>
      <x:c r="C190" s="83"/>
      <x:c r="D190" s="83"/>
      <x:c r="E190" s="84"/>
      <x:c r="F190" s="83"/>
      <x:c r="G190" s="83"/>
      <x:c r="H190" s="83"/>
      <x:c r="I190" s="84"/>
      <x:c r="J190" s="84"/>
    </x:row>
    <x:row r="191">
      <x:c r="A191" s="83"/>
      <x:c r="B191" s="83"/>
      <x:c r="C191" s="83"/>
      <x:c r="D191" s="83"/>
      <x:c r="E191" s="84"/>
      <x:c r="F191" s="83"/>
      <x:c r="G191" s="83"/>
      <x:c r="H191" s="83"/>
      <x:c r="I191" s="84"/>
      <x:c r="J191" s="84"/>
    </x:row>
    <x:row r="192">
      <x:c r="A192" s="83"/>
      <x:c r="B192" s="83"/>
      <x:c r="C192" s="83"/>
      <x:c r="D192" s="83"/>
      <x:c r="E192" s="84"/>
      <x:c r="F192" s="83"/>
      <x:c r="G192" s="83"/>
      <x:c r="H192" s="83"/>
      <x:c r="I192" s="84"/>
      <x:c r="J192" s="84"/>
    </x:row>
    <x:row r="193">
      <x:c r="A193" s="83"/>
      <x:c r="B193" s="83"/>
      <x:c r="C193" s="83"/>
      <x:c r="D193" s="83"/>
      <x:c r="E193" s="84"/>
      <x:c r="F193" s="83"/>
      <x:c r="G193" s="83"/>
      <x:c r="H193" s="83"/>
      <x:c r="I193" s="84"/>
      <x:c r="J193" s="84"/>
    </x:row>
    <x:row r="194">
      <x:c r="A194" s="83"/>
      <x:c r="B194" s="83"/>
      <x:c r="C194" s="83"/>
      <x:c r="D194" s="83"/>
      <x:c r="E194" s="84"/>
      <x:c r="F194" s="83"/>
      <x:c r="G194" s="83"/>
      <x:c r="H194" s="83"/>
      <x:c r="I194" s="84"/>
      <x:c r="J194" s="84"/>
    </x:row>
    <x:row r="195">
      <x:c r="A195" s="83"/>
      <x:c r="B195" s="83"/>
      <x:c r="C195" s="83"/>
      <x:c r="D195" s="83"/>
      <x:c r="E195" s="84"/>
      <x:c r="F195" s="83"/>
      <x:c r="G195" s="83"/>
      <x:c r="H195" s="83"/>
      <x:c r="I195" s="84"/>
      <x:c r="J195" s="84"/>
    </x:row>
    <x:row r="196">
      <x:c r="A196" s="83"/>
      <x:c r="B196" s="83"/>
      <x:c r="C196" s="83"/>
      <x:c r="D196" s="83"/>
      <x:c r="E196" s="84"/>
      <x:c r="F196" s="83"/>
      <x:c r="G196" s="83"/>
      <x:c r="H196" s="83"/>
      <x:c r="I196" s="84"/>
      <x:c r="J196" s="84"/>
    </x:row>
    <x:row r="197">
      <x:c r="A197" s="83"/>
      <x:c r="B197" s="83"/>
      <x:c r="C197" s="83"/>
      <x:c r="D197" s="83"/>
      <x:c r="E197" s="84"/>
      <x:c r="F197" s="83"/>
      <x:c r="G197" s="83"/>
      <x:c r="H197" s="83"/>
      <x:c r="I197" s="84"/>
      <x:c r="J197" s="84"/>
    </x:row>
    <x:row r="198">
      <x:c r="A198" s="83"/>
      <x:c r="B198" s="83"/>
      <x:c r="C198" s="83"/>
      <x:c r="D198" s="83"/>
      <x:c r="E198" s="84"/>
      <x:c r="F198" s="83"/>
      <x:c r="G198" s="83"/>
      <x:c r="H198" s="83"/>
      <x:c r="I198" s="84"/>
      <x:c r="J198" s="84"/>
    </x:row>
    <x:row r="199">
      <x:c r="A199" s="83"/>
      <x:c r="B199" s="83"/>
      <x:c r="C199" s="83"/>
      <x:c r="D199" s="83"/>
      <x:c r="E199" s="84"/>
      <x:c r="F199" s="83"/>
      <x:c r="G199" s="83"/>
      <x:c r="H199" s="83"/>
      <x:c r="I199" s="84"/>
      <x:c r="J199" s="84"/>
    </x:row>
    <x:row r="200">
      <x:c r="A200" s="83"/>
      <x:c r="B200" s="83"/>
      <x:c r="C200" s="83"/>
      <x:c r="D200" s="83"/>
      <x:c r="E200" s="84"/>
      <x:c r="F200" s="83"/>
      <x:c r="G200" s="83"/>
      <x:c r="H200" s="83"/>
      <x:c r="I200" s="84"/>
      <x:c r="J200" s="84"/>
    </x:row>
    <x:row r="201">
      <x:c r="A201" s="83"/>
      <x:c r="B201" s="83"/>
      <x:c r="C201" s="83"/>
      <x:c r="D201" s="83"/>
      <x:c r="E201" s="84"/>
      <x:c r="F201" s="83"/>
      <x:c r="G201" s="83"/>
      <x:c r="H201" s="83"/>
      <x:c r="I201" s="84"/>
      <x:c r="J201" s="84"/>
    </x:row>
    <x:row r="202">
      <x:c r="A202" s="83"/>
      <x:c r="B202" s="83"/>
      <x:c r="C202" s="83"/>
      <x:c r="D202" s="83"/>
      <x:c r="E202" s="84"/>
      <x:c r="F202" s="83"/>
      <x:c r="G202" s="83"/>
      <x:c r="H202" s="83"/>
      <x:c r="I202" s="84"/>
      <x:c r="J202" s="84"/>
    </x:row>
    <x:row r="203">
      <x:c r="A203" s="83"/>
      <x:c r="B203" s="83"/>
      <x:c r="C203" s="83"/>
      <x:c r="D203" s="83"/>
      <x:c r="E203" s="84"/>
      <x:c r="F203" s="83"/>
      <x:c r="G203" s="83"/>
      <x:c r="H203" s="83"/>
      <x:c r="I203" s="84"/>
      <x:c r="J203" s="84"/>
    </x:row>
    <x:row r="204">
      <x:c r="A204" s="83"/>
      <x:c r="B204" s="83"/>
      <x:c r="C204" s="83"/>
      <x:c r="D204" s="83"/>
      <x:c r="E204" s="84"/>
      <x:c r="F204" s="83"/>
      <x:c r="G204" s="83"/>
      <x:c r="H204" s="83"/>
      <x:c r="I204" s="84"/>
      <x:c r="J204" s="84"/>
    </x:row>
    <x:row r="205">
      <x:c r="A205" s="85"/>
      <x:c r="B205" s="85"/>
      <x:c r="C205" s="85"/>
      <x:c r="D205" s="85"/>
      <x:c r="E205" s="86"/>
      <x:c r="F205" s="85"/>
      <x:c r="G205" s="85"/>
      <x:c r="H205" s="85"/>
      <x:c r="I205" s="86"/>
      <x:c r="J205" s="86"/>
    </x:row>
  </x:sheetData>
  <x:mergeCells>
    <x:mergeCell ref="A1:J1"/>
    <x:mergeCell ref="A2:J2"/>
    <x:mergeCell ref="A4:J4"/>
  </x:mergeCells>
  <x:conditionalFormatting sqref="F6:F205">
    <x:cfRule type="containsText" dxfId="34" priority="1" operator="containsText" text="Pass"/>
    <x:cfRule type="containsText" dxfId="35" priority="2" operator="containsText" text="Action needed"/>
    <x:cfRule type="containsText" dxfId="36" priority="3" operator="containsText" text="In progress"/>
    <x:cfRule type="containsText" dxfId="37" priority="4" operator="containsText" text="Not started"/>
    <x:cfRule type="containsText" dxfId="38" priority="5" operator="containsText" text="Not applicable"/>
  </x:conditionalFormatting>
  <x:dataValidations count="1">
    <x:dataValidation type="list" sqref="F6:F205">
      <x:formula1>"Not started,In progress,Pass,Action needed,Not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3a038d2a0b490f"/>
  </x:tableParts>
</x:worksheet>
</file>